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C:\Users\samaa\Downloads\work\25-04-2024\تحديث داعش\"/>
    </mc:Choice>
  </mc:AlternateContent>
  <xr:revisionPtr revIDLastSave="0" documentId="13_ncr:1_{22C33872-3532-4C10-9D1B-CB8357094AE5}" xr6:coauthVersionLast="47" xr6:coauthVersionMax="47" xr10:uidLastSave="{00000000-0000-0000-0000-000000000000}"/>
  <bookViews>
    <workbookView xWindow="-108" yWindow="-108" windowWidth="23256" windowHeight="12456" xr2:uid="{00000000-000D-0000-FFFF-FFFF00000000}"/>
  </bookViews>
  <sheets>
    <sheet name="أسماء وبيانات المدرجين" sheetId="2" r:id="rId1"/>
  </sheets>
  <definedNames>
    <definedName name="_xlnm._FilterDatabase" localSheetId="0" hidden="1">'أسماء وبيانات المدرجين'!$A$1:$Q$867</definedName>
  </definedNames>
  <calcPr calcId="144525"/>
</workbook>
</file>

<file path=xl/sharedStrings.xml><?xml version="1.0" encoding="utf-8"?>
<sst xmlns="http://schemas.openxmlformats.org/spreadsheetml/2006/main" count="13462" uniqueCount="6677">
  <si>
    <t>na</t>
  </si>
  <si>
    <t>معلومات إضافية</t>
  </si>
  <si>
    <t>تاريخ الإدراج</t>
  </si>
  <si>
    <t>العنوان</t>
  </si>
  <si>
    <t>رقم جواز السفر</t>
  </si>
  <si>
    <t>الجنسية</t>
  </si>
  <si>
    <t>أسماء أخرى (غير اكيدة)</t>
  </si>
  <si>
    <t>أسماء أخرى (تم تأكيدها)</t>
  </si>
  <si>
    <t>محل الميلاد</t>
  </si>
  <si>
    <t>تاريخ الميلاد</t>
  </si>
  <si>
    <t>الإسم الرسمي</t>
  </si>
  <si>
    <t>مسلسل الإدراج</t>
  </si>
  <si>
    <t>الرابع</t>
  </si>
  <si>
    <t xml:space="preserve">الاول </t>
  </si>
  <si>
    <t xml:space="preserve">الثانى </t>
  </si>
  <si>
    <t xml:space="preserve">الثالث </t>
  </si>
  <si>
    <t>CDi.001</t>
  </si>
  <si>
    <t>ERIC</t>
  </si>
  <si>
    <t>BADEGE</t>
  </si>
  <si>
    <t>Democratic Republic of the Congo</t>
  </si>
  <si>
    <t>31 Dec. 2012 (amended on 13 Oct. 2016)</t>
  </si>
  <si>
    <t>He fled to Rwanda in March
2013 and is still living there as of early 2016. INTERPOL-UN Security Council Special Notice web link: https://
www.interpol.int/en/How-we-work/Notices/View-UN-Notices-Individuals</t>
  </si>
  <si>
    <t>CDi.002</t>
  </si>
  <si>
    <t>FRANK KAKOLELE</t>
  </si>
  <si>
    <t>BWAMBALE</t>
  </si>
  <si>
    <t>a) FRANK KAKORERE b)
FRANK KAKORERE BWAMBALE c) AIGLE BLANC</t>
  </si>
  <si>
    <t>Democratic Republic of the
Congo</t>
  </si>
  <si>
    <t>Kinshasa, Democratic Republic of the Congo (as
of June 2016)</t>
  </si>
  <si>
    <t>1 Nov. 2005 (amended on 13 Oct. 2016)</t>
  </si>
  <si>
    <t>Left the CNDP in January
2008. As of June 2011, resides in Kinshasa. Since 2010, Kakolele has been involved in activities apparently on
behalf of the DRC government’s Programme de Stabilisation et Reconstruction des Zones Sortant des Conflits
Armés (STAREC), including participation in a STAREC mission to Goma and Beni in March 2011. DRC authorities
arrested him in December 2013 in Beni, North Kivu Province, for allegedly blocking the DDR process. He left the
DRC and lived in Kenya for some time, before being called back by the DRC Government to assist them with the
situation in the Territory of Beni. He was arrested in October 2015 in the area of Mambasa for allegedly supporting
a Mai Mai group, but no charges were brought and as of June 2016, he lived in Kinshasa. INTERPOL-UN Security
Council Special Notice web link: https://www.interpol.int/en/How-we-work/Notices/View-UN-Notices-Individuals</t>
  </si>
  <si>
    <t>CDi.003</t>
  </si>
  <si>
    <t>GASTON</t>
  </si>
  <si>
    <t>YAMUREMYE</t>
  </si>
  <si>
    <t>a) Musanze District, Northern Province, Rwanda b) Ruhengeri, Rwanda</t>
  </si>
  <si>
    <t>a) Byiringiro Victor Rumuli b) Victor Rumuri c) Michel Byiringiro</t>
  </si>
  <si>
    <t>Rumuli</t>
  </si>
  <si>
    <t>Rwanda</t>
  </si>
  <si>
    <t>North Kivu Province, Democratic Republic of
the Congo (as of June 2016)</t>
  </si>
  <si>
    <t>1 Dec. 2010 (amended on 13 Oct. 2016)</t>
  </si>
  <si>
    <t>INTERPOLUN
Security Council Special Notice web link: https://www.interpol.int/en/How-we-work/Notices/View-UN-Notices-
Individuals</t>
  </si>
  <si>
    <t>CDi.004</t>
  </si>
  <si>
    <t>INNOCENT</t>
  </si>
  <si>
    <t>KAINA</t>
  </si>
  <si>
    <t>(Nov. 1973 )</t>
  </si>
  <si>
    <t>Bunagana, Rutshuru territory,
Democratic Republic of the Congo</t>
  </si>
  <si>
    <t>Colonel Innocent KAINA</t>
  </si>
  <si>
    <t>India Queen</t>
  </si>
  <si>
    <t>Uganda (as of early 2016)</t>
  </si>
  <si>
    <t>30 Nov. 2012 (amended on 13 Oct. 2016)</t>
  </si>
  <si>
    <t>Became M23 deputy commander after the flight of
Bosco Taganda’s faction to Rwanda in March 2013. Fled to Uganda in November 2013. In Uganda as of early 2016.
INTERPOL-UN Security Council Special Notice web link: https://www.interpol.int/en/How-we-work/Notices/View-UNNotices-
Individuals</t>
  </si>
  <si>
    <t>CDi.005</t>
  </si>
  <si>
    <t>JÉRÔME</t>
  </si>
  <si>
    <t>KAKWAVU BUKANDE</t>
  </si>
  <si>
    <t>Goma, Democratic Republic of the Congo</t>
  </si>
  <si>
    <t>Jérôme
Kakwavu</t>
  </si>
  <si>
    <t>Commandant Jérôme</t>
  </si>
  <si>
    <t>1 Nov. 2005</t>
  </si>
  <si>
    <t>Given the rank
of General in the FARDC in December 2004. As of June 2011, detained in Makala Prison in Kinshasa. As of 25
March 2011, the High Military Court in Kinshasa opened a trial against Kakwavu for war crimes. In November 2014,
convicted by a DRC military court to ten years in prison for rape, murder, and torture. INTERPOL-UN Security
Council Special Notice web link: https://www.interpol.int/en/How-we-work/Notices/View-UN-Notices-Individuals</t>
  </si>
  <si>
    <t>CDi.006</t>
  </si>
  <si>
    <t>GERMAIN</t>
  </si>
  <si>
    <t>KATANGA</t>
  </si>
  <si>
    <t>28 Apr. 1978</t>
  </si>
  <si>
    <t>Mambasa, Ituri Province, Democratic Republic of the Congo</t>
  </si>
  <si>
    <t>Democratic Republic of the Congo (in prison)</t>
  </si>
  <si>
    <t>1 Nov. 2005
(amended on 13 Oct. 2016)</t>
  </si>
  <si>
    <t>Appointed General in the FARDC in December 2004. Handed
over by the Government of the DRC to the International Criminal Court on 18 October 2007. Initially convicted
on 23 May 2014 by the ICC to 12 years in prison for war crimes and crimes against humanity, the ICC Appeals
Chamber reduced his sentence and determined that Katanga’s sentence should be completed on 18 January 2016.
Although he was detained in the Netherlands for the duration of his trial, Katanga was transferred to a DRC prison in
December 2015 and charged for other crimes previously committed in Ituri. INTERPOL-UN Security Council Special
Notice web link: https://www.interpol.int/en/How-we-work/Notices/View-UN-Notices-Individuals</t>
  </si>
  <si>
    <t>CDi.007</t>
  </si>
  <si>
    <t>THOMAS</t>
  </si>
  <si>
    <t>LUBANGA</t>
  </si>
  <si>
    <t>Ituri, Democratic Republic of the Congo</t>
  </si>
  <si>
    <t>CDi.008</t>
  </si>
  <si>
    <t>SULTANI</t>
  </si>
  <si>
    <t>MAKENGA</t>
  </si>
  <si>
    <t>25 Dec. 1973</t>
  </si>
  <si>
    <t>Rutshuru, Democratic Republic of the Congo</t>
  </si>
  <si>
    <t>a) MAKENGA, Colonel SULTANI b) MAKENGA, EMMANUEL SULTANI</t>
  </si>
  <si>
    <t>12 Nov. 2012</t>
  </si>
  <si>
    <t>A military leader of the Mouvement du 23 Mars (M23) group operating in the
Democratic Republic of the Congo. In Uganda as of late 2014. INTERPOL-UN Security Council Special Notice web
link: https://www.interpol.int/en/How-we-work/Notices/View-UN-Notices-Individuals</t>
  </si>
  <si>
    <t>CDi.009</t>
  </si>
  <si>
    <t>KHAWA PANGA</t>
  </si>
  <si>
    <t>MANDRO</t>
  </si>
  <si>
    <t>20 Aug. 1973</t>
  </si>
  <si>
    <t>Bunia, Democratic Republic of the Congo</t>
  </si>
  <si>
    <t>a) Kawa Panga b) Kawa Panga Mandro c) Kawa Mandro d) Yves Andoul Karim e) Mandro Panga Kahwa
f) Yves Khawa Panga Mandro</t>
  </si>
  <si>
    <t>a) “Chief Kahwa” b) “Kawa</t>
  </si>
  <si>
    <t>Democratic Republic
of the Congo</t>
  </si>
  <si>
    <t>Uganda (as of May 2016)</t>
  </si>
  <si>
    <t>1
Nov. 2005 (amended on 13 Oct. 2016)</t>
  </si>
  <si>
    <t>Placed in prison in Bunia in April 2005 for sabotage
of the Ituri peace process. Arrested by Congolese authorities in October 2005, acquitted by the Court of Appeal
in Kisangani, subsequently transferred to the judicial authorities in Kinshasa on new charges of crimes against
humanity, war crimes, murder, aggravated assault and battery. In August 2014, a DRC military court in Kisangani
convicted him of war crimes and crimes against humanity, sentenced him to nine years in prison, and ordered
him to pay approximately $85,000 to his victims. He served his sentence and resides in Uganda as of May 2016.
INTERPOL-UN Security Council Special Notice web link: https://www.interpol.int/en/How-we-work/Notices/View-UNNotices-
Individuals</t>
  </si>
  <si>
    <t>CDi.010</t>
  </si>
  <si>
    <t>CALLIXTE</t>
  </si>
  <si>
    <t>MBARUSHIMANA</t>
  </si>
  <si>
    <t>24 Jul. 1963</t>
  </si>
  <si>
    <t>Ndusu / Ruhengeri, Northern
Province, Rwanda</t>
  </si>
  <si>
    <t>3 Mar. 2009 (amended on 13 Oct. 2016)</t>
  </si>
  <si>
    <t>Arrested in Paris on 3 October 2010 under ICC warrant for war crimes and crimes against humanity committed by
FDLR troops in the Kivus in 2009. Transferred to The Hague on 25 January 2011 and released by the ICC in late
2011. Elected FDLR Executive Secretary on 29 Nov. 2014 for a five-year term. INTERPOL-UN Security Council
Special Notice web link: https://www.interpol.int/en/How-we-work/Notices/View-UN-Notices-Individuals</t>
  </si>
  <si>
    <t>CDi.011</t>
  </si>
  <si>
    <t>IRUTA DOUGLAS</t>
  </si>
  <si>
    <t>MPAMO</t>
  </si>
  <si>
    <t>a) 28 Dec. 1965 b) 29 Dec. 1965</t>
  </si>
  <si>
    <t>a) Bashali, Masisi, Democratic Republic
of the Congo b) Goma, Democratic Republic of the Congo c) Uvira, Democratic Republic of the Congo</t>
  </si>
  <si>
    <t>Douglas Iruta Mpamo</t>
  </si>
  <si>
    <t>Mpano</t>
  </si>
  <si>
    <t>Gisenyi, Rwanda (As of June 2011.)</t>
  </si>
  <si>
    <t>1
Nov. 2005</t>
  </si>
  <si>
    <t>No known occupation since two of the planes managed by Great Lakes Business
Company (GLBC) crashed. INTERPOL-UN Security Council Special Notice web link: https://www.interpol.int/en/
How-we-work/Notices/View-UN-Notices-Individuals</t>
  </si>
  <si>
    <t>CDi.012</t>
  </si>
  <si>
    <t>SYLVESTRE</t>
  </si>
  <si>
    <t>MUDACUMURA</t>
  </si>
  <si>
    <t>Cellule Ferege, Gatumba sector, Kibilira commune, Gisenyi prefecture, Rwanda</t>
  </si>
  <si>
    <t>a) Mupenzi
Bernard b) General Major Mupenzi c) General Mudacumura</t>
  </si>
  <si>
    <t>a) Pharaoh b) Radja</t>
  </si>
  <si>
    <t>North Kivu Province, Democratic Republic
of the Congo (as of June 2016)</t>
  </si>
  <si>
    <t>The
International Criminal Court issued an arrest warrant for Mudacumura on 12 July 2012 for nine counts of war crimes,
including attacking civilians, murder, mutilation, cruel treatment, rape, torture, destruction of property, pillaging and
outrages against personal dignity, allegedly committed between 2009 and 2010 in the DRC.</t>
  </si>
  <si>
    <t>CDi.013</t>
  </si>
  <si>
    <t>LEODOMIR</t>
  </si>
  <si>
    <t>MUGARAGU</t>
  </si>
  <si>
    <t>a) 1954 b) 1953</t>
  </si>
  <si>
    <t>a) Kigali, Rwanda b) Rushashi, Northern Province,
Rwanda</t>
  </si>
  <si>
    <t>a) Manzi Leon b) Leo Manzi</t>
  </si>
  <si>
    <t>FDLR HQ at Kikoma forest, Bogoyi, Walikale, North Kivu,
Democratic Republic of the Congo (As of June 2011.)</t>
  </si>
  <si>
    <t>1 Dec. 2010</t>
  </si>
  <si>
    <t>FDLRFOCA
Chief of Staff, in charge of administration. INTERPOL-UN Security Council Special Notice web link: https://
www.interpol.int/en/How-we-work/Notices/View-UN-Notices-Individuals</t>
  </si>
  <si>
    <t>CDi.014</t>
  </si>
  <si>
    <t>LEOPOLD</t>
  </si>
  <si>
    <t>MUJYAMBERE</t>
  </si>
  <si>
    <t>a) 17
Mar. 1962 b) Approximately 1966</t>
  </si>
  <si>
    <t>Kigali, Rwanda</t>
  </si>
  <si>
    <t>a) Musenyeri
b) Achille c) Frere Petrus Ibrahim</t>
  </si>
  <si>
    <t>Kinshasa, Democratic Republic of the Congo (as of June 2016)</t>
  </si>
  <si>
    <t>3 Mar. 2009 (amended on 13 Oct.
2016)</t>
  </si>
  <si>
    <t>Became acting FDLR-FOCA Deputy Commander in 2014. Captured in Goma, DRC by
Congolese security services in early May 2016 and transferred to Kinshasa. INTERPOL-UN Security Council Special
Notice web link: https://www.interpol.int/en/How-we-work/Notices/View-UN-Notices-Individuals</t>
  </si>
  <si>
    <t>CDi.015</t>
  </si>
  <si>
    <t>JAMIL</t>
  </si>
  <si>
    <t>MUKULU</t>
  </si>
  <si>
    <t>a) 1965 b) 1 Jan. 1964</t>
  </si>
  <si>
    <t>Ntoke Village, Ntenjeru Sub County, Kayunga District, Uganda</t>
  </si>
  <si>
    <t>a) Steven Alirabaki b) David Kyagulanyi c) Musezi Talengelanimiro d) Mzee Tutu e) Abdullah Junjuaka f)
Alilabaki Kyagulanyi g) Hussein Muhammad h) Nicolas Luumu i) Julius Elius Mashauri j) David Amos Mazengo</t>
  </si>
  <si>
    <t>a) Professor Musharaf b) Talengelanimiro</t>
  </si>
  <si>
    <t>Uganda</t>
  </si>
  <si>
    <t>Reportedly in prison in Uganda , (as of September 2016)</t>
  </si>
  <si>
    <t>12 Oct. 2011
(amended on 13 Oct. 2016)</t>
  </si>
  <si>
    <t>Arrested in April 2015 in Tanzania and extradited to Uganda in
July 2015. As of September 2016, Mukulu is reportedly being held in a police detention cell awaiting his trial for war
crimes and grave breaches of the Geneva Convection under Ugandan Law. INTERPOL-UN Security Council Special
Notice web link: https://www.interpol.int/en/How-we-work/Notices/View-UN-Notices-Individuals</t>
  </si>
  <si>
    <t>CDi.016</t>
  </si>
  <si>
    <t>IGNACE</t>
  </si>
  <si>
    <t>MURWANASHYAKA</t>
  </si>
  <si>
    <t>Dr</t>
  </si>
  <si>
    <t>a) Butera, Rwanda b) Ngoma, Butare,
Rwanda</t>
  </si>
  <si>
    <t>Dr. Ignace</t>
  </si>
  <si>
    <t>Germany (in prison)</t>
  </si>
  <si>
    <t>1 Nov. 2005 (amended on 13 Oct. 2016, 25 Feb.
2020)</t>
  </si>
  <si>
    <t>Reported to have died in prison in Germany on 16 April 2019. Arrested by German
authorities on 17 November 2009 and found guilty by a German court on 28 September 2015 of leadership of a
foreign terrorist group and aiding in war crimes. Received a 13-year sentence and is in prison in Germany as of
June 2016. Re-elected FDLR President on 29 November 2014 for a five-year term. INTERPOL-UN Security Council
Special Notice web link: https://www.interpol.int/en/How-we-work/Notices/View-UN-Notices-Individuals</t>
  </si>
  <si>
    <t>CDi.017</t>
  </si>
  <si>
    <t>STRATON</t>
  </si>
  <si>
    <t>MUSONI</t>
  </si>
  <si>
    <t>a) 6 Apr. 1961 b) 4 Jun. 1961</t>
  </si>
  <si>
    <t>Mugambazi,
Kigali, Rwanda</t>
  </si>
  <si>
    <t>IO Musoni</t>
  </si>
  <si>
    <t>29 Mar. 2007 (amended on 13 Oct. 2016)</t>
  </si>
  <si>
    <t>Arrested by German authorities on 17 November 2009, found guilty in a German court on 28
September 2015 of leadership of a foreign terrorist group, and received an 8-year sentence. Musoni was released
from prison immediately after the trial, having served over 5 years of his sentence. INTERPOL-UN Security Council
Special Notice web link: https://www.interpol.int/en/How-we-work/Notices/View-UN-Notices-Individuals</t>
  </si>
  <si>
    <t>CDi.018</t>
  </si>
  <si>
    <t>JULES</t>
  </si>
  <si>
    <t>MUTEBUTSI</t>
  </si>
  <si>
    <t>Minembwe, South Kivu, Democratic Republic of the Congo</t>
  </si>
  <si>
    <t>a) Jules Mutebusi b) Jules Mutebuzi c) Colonel Mutebutsi</t>
  </si>
  <si>
    <t>1 Nov.
2005 (amended on 13 Oct. 2016)</t>
  </si>
  <si>
    <t>Former FARDC Deputy Military Regional Commander of 10th
Military Region in April 2004, dismissed for indiscipline. In December 2007, he was arrested by Rwandan authorities
when he tried to cross the border into the DRC. Reported to have died in Kigali on 9 May 2014. INTERPOL-UN
Security Council Special Notice web link: https://www.interpol.int/en/How-we-work/Notices/View-UN-Notices-
Individuals</t>
  </si>
  <si>
    <t>CDi.019</t>
  </si>
  <si>
    <t>BAUDOIN</t>
  </si>
  <si>
    <t>NGARUYE WA MYAMURO</t>
  </si>
  <si>
    <t>a) 1 Apr. 1978
b) 1978</t>
  </si>
  <si>
    <t>a) Bibwe, Democratic Republic of the Congo b) Lusamambo, Lubero territory, Democratic Republic
of the Congo</t>
  </si>
  <si>
    <t>Colonel Baudoin NGARUYE</t>
  </si>
  <si>
    <t>Democratic
Republic of the Congo</t>
  </si>
  <si>
    <t>FARDC ID 1-78-09-44621-80</t>
  </si>
  <si>
    <t>Rubavu / Mudende, Rwanda</t>
  </si>
  <si>
    <t>30 Nov. 2012</t>
  </si>
  <si>
    <t>Entered the Republic of Rwanda on 16
March 2013. As of late 2014, living in Ngoma camp, Rwanda. INTERPOL-UN Security Council Special Notice web
link: https://www.interpol.int/en/How-we-work/Notices/View-UN-Notices-Individuals</t>
  </si>
  <si>
    <t>CDi.020</t>
  </si>
  <si>
    <t>MATHIEU, CHUI</t>
  </si>
  <si>
    <t>NGUDJOLO</t>
  </si>
  <si>
    <t>8 Oct. 1970</t>
  </si>
  <si>
    <t>Bunia, Ituri Province, Democratic Republic of the Congo</t>
  </si>
  <si>
    <t>Cui Ngudjolo</t>
  </si>
  <si>
    <t>Nov. 2005 (amended on
13 Oct. 2016)</t>
  </si>
  <si>
    <t>Arrested by MONUC in Bunia in October 2003. Surrendered by the Government
of the DRC to the International Criminal Court on 7 February 2008. Acquitted of all charges by the ICC in December
2012, and the verdict was upheld by the Appeals Chamber on 27 February 2015. Ngudjolo filed a claim for asylum
in the Netherlands, but was denied. He was deported to the DRC on 11 May 2015. INTERPOL-UN Security Council
Special Notice web link: https://www.interpol.int/en/How-we-work/Notices/View-UN-Notices-Individuals</t>
  </si>
  <si>
    <t>CDi.021</t>
  </si>
  <si>
    <t>FLORIBERT NGABU</t>
  </si>
  <si>
    <t>NJABU</t>
  </si>
  <si>
    <t>a) Floribert Njabu Ngabu b) Floribert
Ndjabu c) Floribert Ngabu Ndjabu</t>
  </si>
  <si>
    <t>Democratic Republic of the Congo OB 0243318</t>
  </si>
  <si>
    <t>Under house arrest in Kinshasa since March 2005 for FNI
involvement in human rights abuses. Transferred to The Hague on 27 March 2011 to testify in the ICC Germain
Katanga and Mathieu Ngudjolo trials. Applied for asylum in the Netherlands in May 2011. In October 2012, a Dutch
court denied his asylum claim. In July 2014, he was deported from the Netherlands to DRC, where he was placed
under arrest. INTERPOL-UN Security Council Special Notice web link: https://www.interpol.int/en/How-we-work/
Notices/View-UN-Notices-Individuals</t>
  </si>
  <si>
    <t>CDi.022</t>
  </si>
  <si>
    <t>LAURENT</t>
  </si>
  <si>
    <t>NKUNDA</t>
  </si>
  <si>
    <t>a) 6 Feb. 1967 b) 2 Feb. 1967</t>
  </si>
  <si>
    <t>Rutshuru, North Kivu, Democratic
Republic of the Congo</t>
  </si>
  <si>
    <t>a) Nkunda Mihigo Laurent b) Laurent Nkunda Bwatare c) Laurent
Nkundabatware d) Laurent Nkunda Mahoro Batware e) Laurent Nkunda Batware</t>
  </si>
  <si>
    <t>a) Chairman
b) General Nkunda c) Papa Six</t>
  </si>
  <si>
    <t>Former RCD-G General. Founder,
National Congress for the People’s Defense, 2006; Senior Officer, Rally for Congolese Democracy-Goma (RCDG),
1998-2006; Officer Rwandan Patriotic Front (RPF), 1992-1998. Laurent Nkunda was arrested by Rwandan
authorities in Rwanda in January 2009 and replaced as the commander of the CNDP. Since then, he has been
under house arrest in Kigali, Rwanda. DRC Government’s request to extradite Nkunda for crimes committed in
eastern DRC has been refused by Rwanda. In 2010, Nkunda’s appeal for illegal detention was rejected by Rwandan
court in Gisenyi, ruling that the matter should be examined by a military court. Nkunda’s lawyers appealed with the
Rwandan Military Court. INTERPOL-UN Security Council Special Notice web link: https://www.interpol.int/en/Howwe-
work/Notices/View-UN-Notices-Individuals</t>
  </si>
  <si>
    <t>CDi.023</t>
  </si>
  <si>
    <t>FELICIEN</t>
  </si>
  <si>
    <t>NSANZUBUKIRE</t>
  </si>
  <si>
    <t>a)
Murama, Kigali, Rwanda b) Rubungo, Kigali, Rwanda c) Kinyinya, Kigali, Rwanda</t>
  </si>
  <si>
    <t>Fred
Irakeza</t>
  </si>
  <si>
    <t>South Kivu Province, Democratic Republic of the Congo (As of June 2016)</t>
  </si>
  <si>
    <t>1 Dec. 2010 (amended on 13
Oct. 2016)</t>
  </si>
  <si>
    <t>INTERPOL-UN Security Council Special Notice web link: https://www.interpol.int/
en/How-we-work/Notices/View-UN-Notices-Individuals</t>
  </si>
  <si>
    <t>CDi.024</t>
  </si>
  <si>
    <t>PACIFIQUE</t>
  </si>
  <si>
    <t>NTAWUNGUKA</t>
  </si>
  <si>
    <t>a) 1 Jan. 1964 b) Approximately 1964</t>
  </si>
  <si>
    <t>Gaseke, Gisenyi Province, Rwanda</t>
  </si>
  <si>
    <t>Pacifique
Ntawungula</t>
  </si>
  <si>
    <t>a) Colonel Omega b) Nzeri c) Israel</t>
  </si>
  <si>
    <t>Rutshuru Territory, North Kivu, Democratic Republic of the Congo (As of
June 2016)</t>
  </si>
  <si>
    <t>Received military training in
Egypt. INTERPOL-UN Security Council Special Notice web link: https://www.interpol.int/en/How-we-work/Notices/
View-UN-Notices-Individuals</t>
  </si>
  <si>
    <t>CDi.025</t>
  </si>
  <si>
    <t>JAMES</t>
  </si>
  <si>
    <t>NYAKUNI</t>
  </si>
  <si>
    <t>INTERPOL-UN Security Council Special Notice web link: https://www.interpol.int/en/How-we-work/Notices/View-UNNotices-
Individuals</t>
  </si>
  <si>
    <t>CDi.026</t>
  </si>
  <si>
    <t>STANISLAS</t>
  </si>
  <si>
    <t>NZEYIMANA</t>
  </si>
  <si>
    <t>a) 1 Jan. 1966 b) 28 Aug. 1966 c)
Approximately 1967</t>
  </si>
  <si>
    <t>Mugusa, Butare, Rwanda</t>
  </si>
  <si>
    <t>a) Deogratias Bigaruka Izabayo b)
Izabayo Deo c) Jules Mateso Mlamba</t>
  </si>
  <si>
    <t>a) Bigaruka b) Bigurura</t>
  </si>
  <si>
    <t>Disappeared while in Tanzania in early 2013. Whereabouts unknown as of June 2016. INTERPOLUN
Security Council Special Notice web link: https://www.interpol.int/en/How-we-work/Notices/View-UN-Notices-
Individuals</t>
  </si>
  <si>
    <t>CDi.027</t>
  </si>
  <si>
    <t>DIEUDONNÉ</t>
  </si>
  <si>
    <t>OZIA MAZIO</t>
  </si>
  <si>
    <t>6 Jun. 1949</t>
  </si>
  <si>
    <t>Ariwara, Democratic Republic of the Congo</t>
  </si>
  <si>
    <t>Ozia Mazio</t>
  </si>
  <si>
    <t>a) Omari b) Mr Omari</t>
  </si>
  <si>
    <t>While
president of the Fédération des entreprises congolaises (FEC) in Aru territory, Dieudonné Ozia Mazio is believed
to have died in Ariwara on 23 September 2008. INTERPOL-UN Security Council Special Notice web link: https://
www.interpol.int/en/How-we-work/Notices/View-UN-Notices-Individuals</t>
  </si>
  <si>
    <t>CDi.028</t>
  </si>
  <si>
    <t>JEAN-MARIE LUGERERO</t>
  </si>
  <si>
    <t>RUNIGA</t>
  </si>
  <si>
    <t>a) Approximately 1960 b) 9 Sep. 1966</t>
  </si>
  <si>
    <t>Bukavu, Democratic
Republic of the Congo</t>
  </si>
  <si>
    <t>Jean-Marie Rugerero</t>
  </si>
  <si>
    <t>31 Dec. 2012 (amended
on 13 Oct. 2016)</t>
  </si>
  <si>
    <t>Entered the Republic of Rwanda on 16 March 2013. As of 2016, residing in
Rwanda. Participated in the creation of a new Congolese political party in June 2016, the Alliance pour le Salut du
Peuple (ASP). INTERPOL-UN Security Council Special Notice web link: https://www.interpol.int/en/How-we-work/
Notices/View-UN-Notices-Individuals</t>
  </si>
  <si>
    <t>CDi.029</t>
  </si>
  <si>
    <t>NTABO NTABERI</t>
  </si>
  <si>
    <t>SHEKA</t>
  </si>
  <si>
    <t>4 Apr.
1976</t>
  </si>
  <si>
    <t>CDi.030</t>
  </si>
  <si>
    <t>BOSCO</t>
  </si>
  <si>
    <t>TAGANDA</t>
  </si>
  <si>
    <t>Between 1973 and 1974</t>
  </si>
  <si>
    <t>Bigogwe, Rwanda</t>
  </si>
  <si>
    <t>a)
Bosco Ntaganda b) Bosco Ntagenda c) General Taganda</t>
  </si>
  <si>
    <t>a) Lydia (When he was part of APR.)
b) Terminator c) Tango Romeo (Call sign) d) Romeo (Call sign) e) Major</t>
  </si>
  <si>
    <t>Democratic Republic of
the Congo</t>
  </si>
  <si>
    <t>CDi.031</t>
  </si>
  <si>
    <t>ZIMURINDA</t>
  </si>
  <si>
    <t>a) 1 Sep. 1972 b)
Approximately 1975 c) 16 Mar. 1972</t>
  </si>
  <si>
    <t>a) Ngungu, Masisi territory, North Kivu, Democratic Republic of the
Congo b) Masisi, Democratic Republic of the Congo</t>
  </si>
  <si>
    <t>Zimulinda</t>
  </si>
  <si>
    <t>Integrated in the FARDC in 2009 as a Lieutenant Colonel,
brigade commander in FARDC Kimia II Ops, based in Ngungu area. In July 2009, Zimurinda was promoted to full
Colonel and became FARDC Sector commander in Ngungu and subsequently in Kitchanga in FARDC Kimia II and
Amani Leo Operations. Whereas Zimurinda did not appear in the 31 December 2010 DRC Presidential ordinance
nominating high FARDC officers, Zimurinda de facto maintained his command position of FARDC 22nd sector in
Kitchanga and wears the newly issued FARDC rank and uniform. In December 2010, recruitment activities carried
out by elements under the command of Zimurinda were denounced in open source reports. Entered the Republic
of Rwanda on 16 March 2013. As of late 2014, residing in Ngoma camp, Rwanda. INTERPOL-UN Security Council
Special Notice web link: https://www.interpol.int/en/How-we-work/Notices/View-UN-Notices-Individuals</t>
  </si>
  <si>
    <t>Rubavu /
Mudende,</t>
  </si>
  <si>
    <t>CDi.032</t>
  </si>
  <si>
    <t>MUHINDO</t>
  </si>
  <si>
    <t>AKILI</t>
  </si>
  <si>
    <t>MUNDOS</t>
  </si>
  <si>
    <t>10 Nov. 1972</t>
  </si>
  <si>
    <t>a) Charles
Muhindo Akili Mundos b) Akili Muhindo c) Muhindo Mundos</t>
  </si>
  <si>
    <t>1 Feb. 2018</t>
  </si>
  <si>
    <t>Muhindo Akili Mundos is an FARDC General, Commander of the 31st Brigade. He was
appointed commander of the FARDC’s Operational Sector in the areas of Beni and Lubero, including Operation
Sukola I against the Allied Democratic Forces (ADF) in September 2014. He remained in that position until June
2015. He is also a threat to the peace, stability and security of the DRC under UNSCR 2293 paragraph 7(e).
INTERPOL-UN Security Council Special Notice web link: https://www.interpol.int/en/How-we-work/Notices/View-UNNotices-
Individuals</t>
  </si>
  <si>
    <t>CDi.033</t>
  </si>
  <si>
    <t>GUIDON</t>
  </si>
  <si>
    <t>SHIMIRAY</t>
  </si>
  <si>
    <t>MWISSA</t>
  </si>
  <si>
    <t>13 Mar. 1980</t>
  </si>
  <si>
    <t>Kigoma, Walikale, Democratic Republic of the Congo</t>
  </si>
  <si>
    <t>Graduated secondary school humanités sociales in Mpofi; joined
the armed group commanded by She Kasikila at the age of 16; integrated the FARDC with Kasikila, becoming his
battalion S3; injured in 2007, thereafter joining Mai Mai Simba under then-commander “Mando;” participated in the
creation of the NDC in 2008, becoming the deputy commander in charge of the Aigle Lemabé Brigade. He is also a
threat to the peace, stability and security of the DRC under UNSCR 2293 paragraph 7(g). INTERPOL-UN Security
Council Special Notice web link: https://www.interpol.int/en/How-we-work/Notices/View-UN-Notices-Individuals</t>
  </si>
  <si>
    <t>CDi.034</t>
  </si>
  <si>
    <t>LUCIEN</t>
  </si>
  <si>
    <t>NZAMBAMWITA</t>
  </si>
  <si>
    <t>Cellule Nyagitabire, Sector Ruvune, Commune Kinyami, Prefecture
Byumba, Rwanda</t>
  </si>
  <si>
    <t>André Kalume</t>
  </si>
  <si>
    <t>He is a threat to the
peace, stability and security of the DRC under UNSCR 2293 paragraph 7(j). INTERPOL-UN Security Council Special
Notice web link: https://www.interpol.int/en/How-we-work/Notices/View-UN-Notices-Individuals</t>
  </si>
  <si>
    <t>CDi.035</t>
  </si>
  <si>
    <t>GÉDÉON</t>
  </si>
  <si>
    <t>KYUNGU</t>
  </si>
  <si>
    <t>MUTANGA WA BAFUNKWA</t>
  </si>
  <si>
    <t>KANONGA</t>
  </si>
  <si>
    <t>Manono Territory, Katanga Province (now
Tanganyika Province)</t>
  </si>
  <si>
    <t>Gédéon Kyungu belongs to
the Balubakat ethnic group. After completing primary education in Likasi and secondary school in Manono, he
obtained a degree in pedagogy. In 1999 he joined the Maï Maï movement, commanding from 2003 one of the most
active groups in the province of Katanga. In 2006, he visited UN peacekeeping forces to integrate through the
disarmament, demobilization and reintegration (DDR) process. He escaped from prison in 2011 and surrendered
in October 2016. He is a threat to the peace, stability and security of the DRC under UNSCR 2293 paragraph 7(e).
INTERPOL-UN Security Council Special Notice web link: https://www.interpol.int/en/How-we-work/Notices/View-UNNotices-
Individuals</t>
  </si>
  <si>
    <t>CDi.036</t>
  </si>
  <si>
    <t>SEKA</t>
  </si>
  <si>
    <t>BALUKU</t>
  </si>
  <si>
    <t>Approximately
1977</t>
  </si>
  <si>
    <t>a) Mzee Kajaju b) Musa c) Lumu d) Lumonde</t>
  </si>
  <si>
    <t>Kajuju camp of Medina II, Beni
territory, North Kivu, Democratic Republic of the Congo (Last known location)</t>
  </si>
  <si>
    <t>6 Feb. 2020</t>
  </si>
  <si>
    <t>Longtime member of the ADF (CDe.001), Baluku used to be the second in command to ADF founder
Jamil Mukulu (CDi.015) until he took over after FARDC military operation Sukola I in 2014.</t>
  </si>
  <si>
    <t>CFi.001</t>
  </si>
  <si>
    <t>FRANÇOIS</t>
  </si>
  <si>
    <t>YANGOUVONDA</t>
  </si>
  <si>
    <t>BOZIZÉ</t>
  </si>
  <si>
    <t>a) 14 Oct. 1946
b) 16 Dec. 1948</t>
  </si>
  <si>
    <t>a) Mouila, Gabon b) Izo, South Sudan</t>
  </si>
  <si>
    <t>a) Bozize Yangouvonda b)
Samuel Peter Mudde (born 16 Dec. 1948, in Izo South Sudan)</t>
  </si>
  <si>
    <t>a) Central
African Republic b) South Sudan</t>
  </si>
  <si>
    <t>D00002264, issued on 11 Jun. 2013 (issued by the Minister of
Foreign Affairs, in Juba, South Sudan. Expires on 11 Jun. 2017. Diplomatic passport issued under name Samuel
Peter Mudde)</t>
  </si>
  <si>
    <t>M4800002143743 (Personal number on passport)</t>
  </si>
  <si>
    <t>Mother’s name
is Martine Kofio. Photo available for inclusion in the INTERPOL-UN Security Council Special Notice. INTERPOLUN
Security Council Special Notice web link: https://www.interpol.int/en/How-we-work/Notices/View-UN-Notices-
Individuals</t>
  </si>
  <si>
    <t>CFi.002</t>
  </si>
  <si>
    <t>NOURREDINE</t>
  </si>
  <si>
    <t>ADAM</t>
  </si>
  <si>
    <t>a) 1970 b) 1969 c) 1971 d) 1 Jan. 1970 e) 1 Jan. 1971</t>
  </si>
  <si>
    <t>a)
Ndele, Central African Republic b) Algenana, Sudan</t>
  </si>
  <si>
    <t>a) Nureldine Adam b) Nourreldine Adam
c) Nourreddine Adam d) Mahamat Nouradine Adam e) Mohamed Adam Brema Abdallah</t>
  </si>
  <si>
    <t>a) Central African Republic b) Sudan</t>
  </si>
  <si>
    <t>a) Central African Republic number D00001184
b) P04838205, issued on 10 Jun. 2018 (Issued in Bahri, Sudan. Expires on 9 June 2023. Passport issued under
the name of Mohamed Adam Brema Abdallah)</t>
  </si>
  <si>
    <t>a) Birao,
Central African Republic b) Sudan</t>
  </si>
  <si>
    <t>9 May 2014 (amended on 4 Nov. 2014, 1 Mar. 2019, 6 Sep. 2019)</t>
  </si>
  <si>
    <t>Photo available for inclusion in the INTERPOL-UN Security Council Special Notice. INTERPOLUN
Security Council Special Notice web link: https://www.interpol.int/en/How-we-work/Notices/View-UN-Notices-
Individuals</t>
  </si>
  <si>
    <t>CFi.004</t>
  </si>
  <si>
    <t>ALFRED</t>
  </si>
  <si>
    <t>YEKATOM</t>
  </si>
  <si>
    <t>23 Jun. 1976</t>
  </si>
  <si>
    <t>Central African Republic</t>
  </si>
  <si>
    <t>a) Alfred Yekatom Saragba b) Alfred Ekatom c) Alfred Saragba</t>
  </si>
  <si>
    <t>a) Colonel Rombhot b) Colonel Rambo c) Colonel Rambot d) Colonel Rombot e) Colonel Romboh</t>
  </si>
  <si>
    <t>Has controlled and
commanded a large group of armed militia men. Father’s name (adoptive father) is Ekatom Saragba (also spelled
Yekatom Saragba). Brother of Yves Saragba, an anti-Balaka commander in Batalimo, Lobaye province, and a
former FACA soldier. Physical description: eye colour: black; hair colour: bold; complexion: black; height: 170cm;
weight: 100kg. Photo available for inclusion in the INTERPOL-UN Security Council Special Notice. INTERPOLUN
Security Council Special Notice web link: https://www.interpol.int/en/How-we-work/Notices/View-UN-Notices-
Individuals</t>
  </si>
  <si>
    <t>CFi.005</t>
  </si>
  <si>
    <t>HABIB</t>
  </si>
  <si>
    <t>SOUSSOU</t>
  </si>
  <si>
    <t>Soussou Abib</t>
  </si>
  <si>
    <t>Boda, Central African Republic (Tel. +236 72198628)</t>
  </si>
  <si>
    <t>CFi.006</t>
  </si>
  <si>
    <t>OUMAR</t>
  </si>
  <si>
    <t>YOUNOUS ABDOULAY</t>
  </si>
  <si>
    <t>2 Apr. 1970</t>
  </si>
  <si>
    <t>a) Oumar
Younous b) Omar Younous c) Oumar Sodiam d) Oumar Younous M’Betibangui</t>
  </si>
  <si>
    <t>Sudan</t>
  </si>
  <si>
    <t>CAR diplomatic passport no. D00000898, issued on 11 Apr. 2013 (valid until 10 April 2018)</t>
  </si>
  <si>
    <t>a) Bria, Central African Republic (Tel. +236 75507560) b) Birao, Central
African Republic c) Tullus, Southern Darfur, Sudan (previous location)</t>
  </si>
  <si>
    <t>Is a diamond smuggler and a three-star general of the Séléka and
close confident of former CAR interim president Michel Djotodia. Physical description: hair colour: black; height:
180cm; belongs to the Fulani ethnic group. Photo available for inclusion in the INTERPOL-UN Security Council
Special Notice. Reportedly deceased as at 11 October 2015 INTERPOL-UN Security Council Special Notice web
link: https://www.interpol.int/en/How-we-work/Notices/View-UN-Notices-Individuals</t>
  </si>
  <si>
    <t>CFi.007</t>
  </si>
  <si>
    <t>HAROUN</t>
  </si>
  <si>
    <t>GAYE</t>
  </si>
  <si>
    <t>a) 30 Jan. 1968 b) 30 Jan. 1969</t>
  </si>
  <si>
    <t>a) Haroun Geye b)
Aroun Gaye c) Aroun Geye</t>
  </si>
  <si>
    <t>Central African Republic number
O00065772 (letter O followed by 3 zeros), expires 30 Dec. 2019)</t>
  </si>
  <si>
    <t>Gaye is a leader of the Front Populaire
pour la Renaissance de Centrafrique (FPRC) (not listed) a marginalized ex-Seleka armed group in Bangui. He is
also a leader of the so-called “Defense Committee” of Bangui’s PK5 (known as PK5 Resistance’ or ‘Texas’) (not
listed), which extorts money from residents and threatens and employs physical violence. Gaye was appointed on
2 November 2014 by Nourredine Adam (CFi.002) as rapporteur of the political coordination of the FPRC. On 9 May
2014, the Security Council Committee established by resolution 2127 (2013) on CAR included Adam on its sanctions
list. Photo available for inclusion in the INTERPOL-UN Security Council Special Notice. INTERPOL-UN Security
Council Special Notice web link: https://www.interpol.int/en/How-we-work/Notices/View-UN-Notices-Individuals</t>
  </si>
  <si>
    <t>CFi.008</t>
  </si>
  <si>
    <t>EUGÈNE</t>
  </si>
  <si>
    <t>BARRET</t>
  </si>
  <si>
    <t>NGAÏKOSSET</t>
  </si>
  <si>
    <t>8 Oct. 1967</t>
  </si>
  <si>
    <t>a) Eugene Ngaikosset b) Eugene Ngaikoisset c) Eugene Ngakosset d)
Eugene Barret Ngaikosse e) Eugene Ngaikouesset</t>
  </si>
  <si>
    <t>a) “The Butcher of Paoua” b) Ngakosset</t>
  </si>
  <si>
    <t>Central African Republic armed forces (FACA) Military
identification number 911-10-77</t>
  </si>
  <si>
    <t>Bangui, Central African Republic</t>
  </si>
  <si>
    <t>Captain Eugène Barret Ngaïkosset is a former member of
former President François Bozizé’s (CFi.001) presidential guard and associated with the anti-Balaka movement. He
escaped from jail on 17 May 2015 following his extradition from Brazzaville and created his own anti-balaka faction
including former FACA fighters. Photo available for inclusion in the INTERPOL-UN Security Council Special Notice.
INTERPOL-UN Security Council Special Notice web link: https://www.interpol.int/en/How-we-work/Notices/View-UNNotices-
Individuals</t>
  </si>
  <si>
    <t>CFi.009</t>
  </si>
  <si>
    <t>JOSEPH</t>
  </si>
  <si>
    <t>KONY</t>
  </si>
  <si>
    <t>a) 1959 b) 1960 c) 1961 d) 1963
e) 18 Sep. 1964 f) 1965 g) (August 1961 ) h) (July 1961 ) i) 1 Jan. 1961 j) (April 1963 )</t>
  </si>
  <si>
    <t>a) Palaro Village,
Palaro Parish, Omoro County, Gulu District, Uganda b) Odek, Omoro, Gulu, Uganda c) Atyak, Uganda</t>
  </si>
  <si>
    <t>a) Kony b) Joseph Rao Kony c) Josef Kony</t>
  </si>
  <si>
    <t>Le Messie sanglant</t>
  </si>
  <si>
    <t>a) Vakaga, Central African Republic b) Haute-
Kotto, Central African Republic c) Basse-Kotto, Central African Republic d) Haut-Mbomou, Central African Republic
e) Mbomou, Central African Republic f) Haut-Uolo, Democratic Republic of the Congo g) Bas-Uolo, Democratic
Republic of the Congo h) Reported address: Kafia Kingi , ((a territory on the border of Sudan and South Sudan
whose final status has yet to be determined). As of January 2015, 500 Lord’s Resistance Army elements were
reportedly expelled from the Sudan. )</t>
  </si>
  <si>
    <t>7 Mar. 2016</t>
  </si>
  <si>
    <t>Kony is the founder and leader
of the Lord’s Resistance Army (LRA) (CFe.002). Under his leadership, the LRA has engaged in the abduction,
killing, and mutilation of thousands of civilians across Central Africa. The LRA has been responsible for kidnapping,
displacing, committing sexual violence against, and killing hundreds of individuals across CAR, and has looted
and destroyed civilian property. Father’s name is Luizi Obol. Mother’s name is Nora Obol. INTERPOL-UN Security
Council Special Notice web link: https://www.interpol.int/en/How-we-work/Notices/View-UN-Notices-Individuals</t>
  </si>
  <si>
    <t>CFi.010</t>
  </si>
  <si>
    <t>ALI</t>
  </si>
  <si>
    <t>a) 1994 b) 1993 c) 1995 d) 1992</t>
  </si>
  <si>
    <t>a) Ali Lalobo b) Ali Mohammad Labolo c) Ali Mohammed d) Ali Mohammed Lalobo e) Ali
Mohammed Kony f) Ali Mohammed Labola g) Ali Mohammed Salongo h) Ali Bashir Lalobo i) Ali Lalobo Bashir</t>
  </si>
  <si>
    <t>a) Otim Kapere b) “Bashir” c) “Caesar” d) “One-P” e) “1-P”</t>
  </si>
  <si>
    <t>Kafia Kingi, (a territory on the border of Sudan and South Sudan whose
final status has yet to be determined)</t>
  </si>
  <si>
    <t>23 Aug. 2016</t>
  </si>
  <si>
    <t>Ali Kony is a deputy in the
Lord’s Resistance Army (LRA) (CFe.002), a designated entity and the son of LRA leader Joseph Kony (CFi.009),
a designated individual. Ali was incorporated into the LRA’s leadership hierarchy in 2010. He is part of a group of
senior LRA officers who are based with Joseph Kony. INTERPOL-UN Security Council Special Notice web link:
https://www.interpol.int/en/How-we-work/Notices/View-UN-Notices-Individuals</t>
  </si>
  <si>
    <t>CFi.011</t>
  </si>
  <si>
    <t>SALIM</t>
  </si>
  <si>
    <t>a) 1992 b) 1991 c) 1993</t>
  </si>
  <si>
    <t>a) Salim Saleh Kony b) Salim Saleh c) Salim Ogaro d) Okolu Salim e) Salim Saleh Obol Ogaro f) Simon
Salim Obol</t>
  </si>
  <si>
    <t>a) Kafia Kingi, (a territory on the border of Sudan and South Sudan whose final status has yet to be determined)
b) Central African Republic</t>
  </si>
  <si>
    <t>Salim Kony is a deputy in the Lord’s
Resistance Army (LRA) (CFe.002), a designated entity and the son of LRA leader Joseph Kony (CFi.009), a
designated individual. Salim was incorporated into the LRA’s leadership hierarchy in 2010. He is part of a group
of senior LRA officers who are based with Joseph Kony. INTERPOL-UN Security Council Special Notice web link:
https://www.interpol.int/en/How-we-work/Notices/View-UN-Notices-Individuals</t>
  </si>
  <si>
    <t>CFi.012</t>
  </si>
  <si>
    <t>ABDOULAYE</t>
  </si>
  <si>
    <t>HISSENE</t>
  </si>
  <si>
    <t>a) 1967 b) 1 Jan. 1967</t>
  </si>
  <si>
    <t>a) Ndele, Bamingui-Bangoran, Central African
Republic b) Haraze Mangueigne, Chad</t>
  </si>
  <si>
    <t>a) Abdoulaye Issène b) Abdoulaye Hissein c)
Hissene Abdoulaye d) Abdoulaye Issène Ramadane e) Abdoulaye Issene Ramadan f) Issene Abdoulaye</t>
  </si>
  <si>
    <t>a) Central African Republic b) Chad</t>
  </si>
  <si>
    <t>GBi.001</t>
  </si>
  <si>
    <t>IBRAIMA</t>
  </si>
  <si>
    <t>CAMARÁ</t>
  </si>
  <si>
    <t>Papa Camará</t>
  </si>
  <si>
    <t>Guinea-Bissau</t>
  </si>
  <si>
    <t>number AAID00437,
issued on 18 Feb. 2010, issued in Guinea-Bissau (Expiration date 18 Feb. 2013)</t>
  </si>
  <si>
    <t>Camará was listed on 18 May 2012 pursuant to
paragraph 4 of resolution 2048 (2012) as “Member of the “Military Command”, which has assumed responsibility
for the coup d’état of 12 April 2012.” Father’s name is Suareba Camará; Mother’s name is Sale Queita. INTERPOLUN
Security Council Special Notice web link: https://www.interpol.int/en/How-we-work/Notices/View-UN-Notices-
Individuals</t>
  </si>
  <si>
    <t>GBi.003</t>
  </si>
  <si>
    <t>CRANHA</t>
  </si>
  <si>
    <t>DANFA</t>
  </si>
  <si>
    <t>5 Mar. 1957</t>
  </si>
  <si>
    <t>number AAIN29392,
issued on 29 Sep. 2011, issued in Guinea-Bissau (Expiration date 29 Sep. 2016)</t>
  </si>
  <si>
    <t>18 Jul. 2012</t>
  </si>
  <si>
    <t>Danfa was listed on 18 Jul. 2012 pursuant to paragraph
4 of resolution 2048 (2012) as “Member of the “Military Command” which has assumed responsibility for the coup
d'état of 12 April 2012. Close Advisor to Armed Forces Chief of Staff António Injai.” INTERPOL-UN Security Council
Special Notice web link: https://www.interpol.int/en/How-we-work/Notices/View-UN-Notices-Individuals</t>
  </si>
  <si>
    <t>GBi.004</t>
  </si>
  <si>
    <t>IDRISSA</t>
  </si>
  <si>
    <t>DJALÓ</t>
  </si>
  <si>
    <t>18 Dec. 1954</t>
  </si>
  <si>
    <t>Idriça Djaló</t>
  </si>
  <si>
    <t>number AAISO40158, issued
on 12 Oct. 2012, issued in Guinea-Bissau (Expiration date 2 Oct. 2015)</t>
  </si>
  <si>
    <t>Djaló was listed on 18 Jul. 2012 pursuant to paragraph 4 of
resolution 2048 (2012) as “Point of Contact for the “Military Command” which has assumed responsibility for the
coup d'état of 12 April 2012 and one of its most active members. He was one of the first officers to publicly assume
his affiliation to the “Military Command”, having signed one of its first communiqués (nº5, dated 13 April 2012). Major
Djaló also belongs to the Military Intelligence.” INTERPOL-UN Security Council Special Notice web link: https://
www.interpol.int/en/How-we-work/Notices/View-UN-Notices-Individuals</t>
  </si>
  <si>
    <t>GBi.005</t>
  </si>
  <si>
    <t>ANTÓNIO</t>
  </si>
  <si>
    <t>INJAI</t>
  </si>
  <si>
    <t>20 Jan. 1955</t>
  </si>
  <si>
    <t>Encheia, Sector de Bissorá, Região de Oio, Guinea-Bissau</t>
  </si>
  <si>
    <t>António Indjai</t>
  </si>
  <si>
    <t>number AAID00435, issued on 18 Feb. 2010, issued in
Guinea-Bissau (Expiration date 18 Feb. 2013)</t>
  </si>
  <si>
    <t>18 May
2012</t>
  </si>
  <si>
    <t>Injai was listed on 18 May 2012 pursuant to paragraph 4 of resolution 2048 (2012) as
“António Injai was personally involved in planning and leading the mutiny of 1 April 2010, culminating with the illegal
apprehension of the Prime Minister, Carlo Gomes Junior, and the then Chief of Staff of the Armed Forces, José
Zamora Induta; during the 2012 electoral period, in his capacity as Chief of Staff of the Armed Forces, Injai made
statements threatening to overthrow the elected authorities and to put an end to the electoral process; António Injai
has been involved in the operational planning of the coup d’état of 12 April 2012. In the aftermath of the coup, the
first communiqué by the “Military Command” was issued by the Armed Forces General Staff, which is led by General
Injai.” Father’s name is Wasna Injai; Mother’s name is Quiritche Cofte. INTERPOL-UN Security Council Special
Notice web link: https://www.interpol.int/en/How-we-work/Notices/View-UN-Notices-Individuals</t>
  </si>
  <si>
    <t>GBi.006</t>
  </si>
  <si>
    <t>TCHIPA</t>
  </si>
  <si>
    <t>NA BIDON</t>
  </si>
  <si>
    <t>number DA0001564, issued on 30 Nov.
2005, issued in Guinea-Bissau (Expiration date 15 May 2011)</t>
  </si>
  <si>
    <t>Na Bidon was listed on 18 Jul. 2012 pursuant to paragraph 4 of resolution
2048 (2012) as “Member of the “Military Command” which has assumed responsibility for the coup d'état of 12 April
2012.” Parentage: “Nabidom”. INTERPOL-UN Security Council Special Notice web link: https://www.interpol.int/en/
How-we-work/Notices/View-UN-Notices-Individuals</t>
  </si>
  <si>
    <t>GBi.007</t>
  </si>
  <si>
    <t>TCHAM</t>
  </si>
  <si>
    <t>NA MAN</t>
  </si>
  <si>
    <t>27 Feb. 1953</t>
  </si>
  <si>
    <t>Namam</t>
  </si>
  <si>
    <t>number
SA0002264, issued on 24 Jul. 2006, issued in Guinea-Bissau (Expiration date 23 Jul. 2009)</t>
  </si>
  <si>
    <t>Na Man was listed on 18 Jul. 2012 pursuant to
paragraph 4 of resolution 2048 (2012) as “Member of the “Military Command” which has assumed responsibility
for the coup d'état of 12 April 2012. Also a member of the Military High Command (highest hierarchy of the Bissau-
Guinean Armed Forces).” Father’s name is Biute Naman; Mother’s name is Ndjade Na Noa. INTERPOL-UN Security
Council Special Notice web link: https://www.interpol.int/en/How-we-work/Notices/View-UN-Notices-Individuals</t>
  </si>
  <si>
    <t>GBi.008</t>
  </si>
  <si>
    <t>ESTÊVÃO</t>
  </si>
  <si>
    <t>NA MENA</t>
  </si>
  <si>
    <t>7 Mar. 1956</t>
  </si>
  <si>
    <t>Na Mena was listed on 18 May 2012 pursuant to paragraph 4 of
resolution 2048 (2012) as “Member of the “Military Command” which has assumed responsibility for the coup d’état
of 12 April 2012.” INTERPOL-UN Security Council Special Notice web link: https://www.interpol.int/en/How-we-work/
Notices/View-UN-Notices-Individuals</t>
  </si>
  <si>
    <t>GBi.009</t>
  </si>
  <si>
    <t>DABA</t>
  </si>
  <si>
    <t>NAUALNA</t>
  </si>
  <si>
    <t>6 Jun. 1966</t>
  </si>
  <si>
    <t>Daba Na Walna</t>
  </si>
  <si>
    <t>number SA000417, issued on 29 Oct. 2003, issued in Guinea-Bissau (Expiration date 10 Mar. 2013)</t>
  </si>
  <si>
    <t>Naualna was listed on 18 May
2012 pursuant to paragraph 4 of resolution 2048 (2012) as “Spokesperson of the “Military Command” which has
assumed responsibility for the coup d’état of 12 April 2012.” Father’s name is Samba Naualna; Mother’s name is In-
Uasne Nanfafe. INTERPOL-UN Security Council Special Notice web link: https://www.interpol.int/en/How-we-work/
Notices/View-UN-Notices-Individuals</t>
  </si>
  <si>
    <t>GBi.010</t>
  </si>
  <si>
    <t>JÚLIO</t>
  </si>
  <si>
    <t>NHATE</t>
  </si>
  <si>
    <t>28 Sep. 1965</t>
  </si>
  <si>
    <t>Nhate was listed on 18 Jul. 2012
pursuant to paragraph 4 of resolution 2048 (2012) as “Member of the "Military Command" which has assumed
responsibility for the coup d'état of 12 April 2012. A loyal ally of António Injai, Lt.Col. Júlio Nhate has the material
responsibility for the 12 April 2012 coup, having conducted the military operation.” INTERPOL-UN Security Council
Special Notice web link: https://www.interpol.int/en/How-we-work/Notices/View-UN-Notices-Individuals</t>
  </si>
  <si>
    <t>GBi.011</t>
  </si>
  <si>
    <t>MAMADU</t>
  </si>
  <si>
    <t>TURE</t>
  </si>
  <si>
    <t>26 Apr. 1947</t>
  </si>
  <si>
    <t>N’Krumah</t>
  </si>
  <si>
    <t>number DA0002186, issued on 30 Mar. 2007, issued in Guinea-Bissau (Expiration date 26 Aug. 2013)</t>
  </si>
  <si>
    <t>Ture was listed on 18 May 2012
pursuant to paragraph 4 of resolution 2048 (2012) as “Member of the “Military Command” which has assumed
responsibility for the coup d’état of 12 April 2012.” INTERPOL-UN Security Council Special Notice web link: https://
www.interpol.int/en/How-we-work/Notices/View-UN-Notices-Individuals</t>
  </si>
  <si>
    <t>SADDAM</t>
  </si>
  <si>
    <t>IQi.001</t>
  </si>
  <si>
    <t>HUSSEIN</t>
  </si>
  <si>
    <t>AL-TIKRITI</t>
  </si>
  <si>
    <t>صدام حسين التكريتي</t>
  </si>
  <si>
    <t>28 Apr. 1937</t>
  </si>
  <si>
    <t>al-Awja, near Tikrit, Iraq</t>
  </si>
  <si>
    <t>Abu Ali</t>
  </si>
  <si>
    <t>Iraq</t>
  </si>
  <si>
    <t>IQi.002</t>
  </si>
  <si>
    <t>QUSAY</t>
  </si>
  <si>
    <t>قصي صدام حسين التكريتي</t>
  </si>
  <si>
    <t>a) 1965 b) 1966</t>
  </si>
  <si>
    <t>Baghdad, Iraq</t>
  </si>
  <si>
    <t>27 Jun. 2003</t>
  </si>
  <si>
    <t>UDAY</t>
  </si>
  <si>
    <t>IQi.003</t>
  </si>
  <si>
    <t>عدي صدام حسين التكريتي</t>
  </si>
  <si>
    <t>a) 1964 b) 1967</t>
  </si>
  <si>
    <t>IQi.004</t>
  </si>
  <si>
    <t>ABID</t>
  </si>
  <si>
    <t>HAMID</t>
  </si>
  <si>
    <t>MAHMUD</t>
  </si>
  <si>
    <t>عابد حامد محمود التكريتي</t>
  </si>
  <si>
    <t>Approximately 1957</t>
  </si>
  <si>
    <t>Abid Hamid Bid Hamid Mahmud b) Col Abdel Hamid Mahmoud c) Abed Mahmoud Hammud</t>
  </si>
  <si>
    <t>IQi.005</t>
  </si>
  <si>
    <t>HASSAN</t>
  </si>
  <si>
    <t>AL-MAJID</t>
  </si>
  <si>
    <t>علي حسن المجيد التكريتي</t>
  </si>
  <si>
    <t>IQi.006</t>
  </si>
  <si>
    <t>IZZAT</t>
  </si>
  <si>
    <t>IBRAHIM</t>
  </si>
  <si>
    <t>AL-DURI</t>
  </si>
  <si>
    <t>عزت ابراهيم الدوري</t>
  </si>
  <si>
    <t>al-Dur, Iraq</t>
  </si>
  <si>
    <t>a) Abu
Brays b) Abu Ahmad</t>
  </si>
  <si>
    <t>IQi.007</t>
  </si>
  <si>
    <t>HANI</t>
  </si>
  <si>
    <t>ABD-AL-LATIF</t>
  </si>
  <si>
    <t>TILFAH</t>
  </si>
  <si>
    <t>هاني عبد اللطيف طلفاح التكريتي</t>
  </si>
  <si>
    <t>Approximately 1962</t>
  </si>
  <si>
    <t>AZIZ</t>
  </si>
  <si>
    <t>SALIH</t>
  </si>
  <si>
    <t>IQi.009</t>
  </si>
  <si>
    <t>MUHAMMAD</t>
  </si>
  <si>
    <t>HAMZA</t>
  </si>
  <si>
    <t>ZUBAIDI</t>
  </si>
  <si>
    <t>محمد حمزة زبيدي</t>
  </si>
  <si>
    <t>Babylon, Babil, Iraq</t>
  </si>
  <si>
    <t>KAMAL</t>
  </si>
  <si>
    <t>MUSTAFA</t>
  </si>
  <si>
    <t>ABDALLAH</t>
  </si>
  <si>
    <t>Tikrit, Iraq</t>
  </si>
  <si>
    <t>IQi.011</t>
  </si>
  <si>
    <t>BARZAN</t>
  </si>
  <si>
    <t>ABD AL-GHAFUR</t>
  </si>
  <si>
    <t>SULAIMAN MAJID</t>
  </si>
  <si>
    <t>برزان عبد الغفور سليمان مجيد التكريتي</t>
  </si>
  <si>
    <t>Salah al-Din, Iraq</t>
  </si>
  <si>
    <t>Barzan Razuki Abd al-Ghafur</t>
  </si>
  <si>
    <t>IQi.012</t>
  </si>
  <si>
    <t>MUZAHIM</t>
  </si>
  <si>
    <t>SA'B</t>
  </si>
  <si>
    <t>مزاحم صعب حسن التكريتي</t>
  </si>
  <si>
    <t>a) 1946 b) 1960 c) 1949</t>
  </si>
  <si>
    <t>Salah al-Din or al-Awja near Tikrit, Iraq</t>
  </si>
  <si>
    <t>IQi.013</t>
  </si>
  <si>
    <t>AHMAD ABD AL-SATTAR</t>
  </si>
  <si>
    <t>MUHAMMED</t>
  </si>
  <si>
    <t>إبراهيم أحمد عبد الستار محمد التكريتي</t>
  </si>
  <si>
    <t>Mosul, Iraq</t>
  </si>
  <si>
    <t>IQi.014</t>
  </si>
  <si>
    <t>SAIF-AL-DIN</t>
  </si>
  <si>
    <t>FULAYYIH</t>
  </si>
  <si>
    <t>HASSAN TAHA</t>
  </si>
  <si>
    <t>AL-RAWI</t>
  </si>
  <si>
    <t>سيف الدين فليح حسن طه الراوي</t>
  </si>
  <si>
    <t>Ramadi, Iraq</t>
  </si>
  <si>
    <t>Ayad Futayyih Al-Rawi</t>
  </si>
  <si>
    <t>IQi.015</t>
  </si>
  <si>
    <t>RAFI</t>
  </si>
  <si>
    <t>رافي عبد اللطيف طلفاح التكريتي</t>
  </si>
  <si>
    <t>Approximately 1954</t>
  </si>
  <si>
    <t>IQi.016</t>
  </si>
  <si>
    <t>TAHIR</t>
  </si>
  <si>
    <t>JALIL</t>
  </si>
  <si>
    <t>HABBUSH</t>
  </si>
  <si>
    <t>طاهر جليل حبوش التكريتي</t>
  </si>
  <si>
    <t>IQi.017</t>
  </si>
  <si>
    <t>RAJA</t>
  </si>
  <si>
    <t>SHALAH</t>
  </si>
  <si>
    <t>حامد رجا صلاح التكريتي</t>
  </si>
  <si>
    <t>Bayji, Salah al-Din Governorate, Iraq</t>
  </si>
  <si>
    <t>a) Hassan
Al-Tikriti b) Hamid Raja-Shalah Hassum Al-Tikriti</t>
  </si>
  <si>
    <t>IQi.019</t>
  </si>
  <si>
    <t>ABD-AL-TAWWAB</t>
  </si>
  <si>
    <t>MULLAH</t>
  </si>
  <si>
    <t>HUWAYSH</t>
  </si>
  <si>
    <t>عبد التواب ملا حويش</t>
  </si>
  <si>
    <t>a) 1957 b) 14 Mar. 1942</t>
  </si>
  <si>
    <t>a) Mosul, Iraq b) Baghdad, Iraq</t>
  </si>
  <si>
    <t>IQi.020</t>
  </si>
  <si>
    <t>TAHA</t>
  </si>
  <si>
    <t>YASSIN</t>
  </si>
  <si>
    <t>RAMADAN</t>
  </si>
  <si>
    <t>AL-JIZRAWI</t>
  </si>
  <si>
    <t>طه ياسين رمضان الجزراوي</t>
  </si>
  <si>
    <t>Approximately 1938</t>
  </si>
  <si>
    <t>IQi.021</t>
  </si>
  <si>
    <t>RUKAN</t>
  </si>
  <si>
    <t>RAZUKI</t>
  </si>
  <si>
    <t>ABD-AL-GHAFUR SULAIMAN</t>
  </si>
  <si>
    <t>روكان رزوقي عبد الغفار سليمان التكريتي</t>
  </si>
  <si>
    <t>) Rukan Abdal-Ghaffur Sulayman
al-Majid b) Rukan Razuqi Abd al-Ghafur Al-Majid c) Rukan Abd al-Ghaffur al-Majid Al-Tikriti Abu Walid</t>
  </si>
  <si>
    <t>IQi.022</t>
  </si>
  <si>
    <t>JAMAL</t>
  </si>
  <si>
    <t>MUSTAFA ABDALLAH</t>
  </si>
  <si>
    <t>SULTAN</t>
  </si>
  <si>
    <t>جمال مصطفى عبد لله سلطان التكريتي</t>
  </si>
  <si>
    <t>4 May 1955</t>
  </si>
  <si>
    <t>al-Samnah, near Tikrit, Iraq</t>
  </si>
  <si>
    <t>IQi.023</t>
  </si>
  <si>
    <t>MIZBAN</t>
  </si>
  <si>
    <t>KHADR</t>
  </si>
  <si>
    <t>HADI</t>
  </si>
  <si>
    <t>مزبان خضر هادي</t>
  </si>
  <si>
    <t>Diyala, Iraq</t>
  </si>
  <si>
    <t>IQi.024</t>
  </si>
  <si>
    <t>MUHYI-AL-DIN</t>
  </si>
  <si>
    <t>MA'RUF</t>
  </si>
  <si>
    <t>طه محي الدين معروف</t>
  </si>
  <si>
    <t>Sulaymaniyah, Iraq</t>
  </si>
  <si>
    <t>IQi.025</t>
  </si>
  <si>
    <t>TARIQ</t>
  </si>
  <si>
    <t>طارق عزيز</t>
  </si>
  <si>
    <t>1 Jul. 1936</t>
  </si>
  <si>
    <t>Tariq Mikhail Aziz in Baghdad,
Iraq</t>
  </si>
  <si>
    <t>No34409/129 ((July 1997))</t>
  </si>
  <si>
    <t>IQi.027</t>
  </si>
  <si>
    <t>HASHIM</t>
  </si>
  <si>
    <t>AHMAD</t>
  </si>
  <si>
    <t>AL-TA'I</t>
  </si>
  <si>
    <t>سلطان هاشم أحمد الطائي</t>
  </si>
  <si>
    <t>IQi.028</t>
  </si>
  <si>
    <t>HIKMAT</t>
  </si>
  <si>
    <t>AL-AZZAWI</t>
  </si>
  <si>
    <t>حكمت مزبان إبراهيم العزاوي</t>
  </si>
  <si>
    <t>Approximately 1948</t>
  </si>
  <si>
    <t>AMIR</t>
  </si>
  <si>
    <t>AL-UBAIDI</t>
  </si>
  <si>
    <t>AMIN</t>
  </si>
  <si>
    <t>MAHDI</t>
  </si>
  <si>
    <t>IQi.036</t>
  </si>
  <si>
    <t>SAB'AWI</t>
  </si>
  <si>
    <t>سبعاوي إبراهيم حسن التكريتي</t>
  </si>
  <si>
    <t>IQi.037</t>
  </si>
  <si>
    <t>WATBAN</t>
  </si>
  <si>
    <t>وطبان إبراهيم حسن التكريتي</t>
  </si>
  <si>
    <t>IQi.038</t>
  </si>
  <si>
    <t>برزان إبراهيم حسن التكريتي</t>
  </si>
  <si>
    <t>IQi.039</t>
  </si>
  <si>
    <t>HUDA</t>
  </si>
  <si>
    <t>AMMASH</t>
  </si>
  <si>
    <t>هدى صالح مهدي عماش</t>
  </si>
  <si>
    <t>IQi.044</t>
  </si>
  <si>
    <t>YAHIA</t>
  </si>
  <si>
    <t>يحيى عبد لله العبيدي</t>
  </si>
  <si>
    <t>IQi.045</t>
  </si>
  <si>
    <t>NAYIF</t>
  </si>
  <si>
    <t>SHINDAKH</t>
  </si>
  <si>
    <t>THAMIR</t>
  </si>
  <si>
    <t>GHALIB</t>
  </si>
  <si>
    <t>نايف شنداخ ثامر غالب</t>
  </si>
  <si>
    <t>Died in
2003</t>
  </si>
  <si>
    <t>IQi.046</t>
  </si>
  <si>
    <t>AL-MASHHADANI</t>
  </si>
  <si>
    <t>سيف الدين المشهداني</t>
  </si>
  <si>
    <t>IQi.047</t>
  </si>
  <si>
    <t>FADIL</t>
  </si>
  <si>
    <t>GHARIB</t>
  </si>
  <si>
    <t>فاضل محمود غريب</t>
  </si>
  <si>
    <t>Dujail, Iraq</t>
  </si>
  <si>
    <t>IQi.048</t>
  </si>
  <si>
    <t>MUHSIN</t>
  </si>
  <si>
    <t>AL-KHAFAJI</t>
  </si>
  <si>
    <t>محسن خضر الخفاجي</t>
  </si>
  <si>
    <t>IQi.049</t>
  </si>
  <si>
    <t>Rashid</t>
  </si>
  <si>
    <t>Taan</t>
  </si>
  <si>
    <t>Kathim</t>
  </si>
  <si>
    <t>رشيد طعان كاظم</t>
  </si>
  <si>
    <t>IQi.050</t>
  </si>
  <si>
    <t>UGLA</t>
  </si>
  <si>
    <t>SAKR</t>
  </si>
  <si>
    <t>AL-ZUBAISI</t>
  </si>
  <si>
    <t>عكلة عبد صكر القبيسي</t>
  </si>
  <si>
    <t>Kubaisi, al-Anbar, Iraq</t>
  </si>
  <si>
    <t>Saqr al-Kabisi Abd Aqala</t>
  </si>
  <si>
    <t>IQi.051</t>
  </si>
  <si>
    <t>GHAZI</t>
  </si>
  <si>
    <t>HAMMUD</t>
  </si>
  <si>
    <t>غازي حمود العبيدي</t>
  </si>
  <si>
    <t>IQi.052</t>
  </si>
  <si>
    <t>ADIL</t>
  </si>
  <si>
    <t>عادل عبد لله مهدي</t>
  </si>
  <si>
    <t>al-Dur</t>
  </si>
  <si>
    <t>IQi.054</t>
  </si>
  <si>
    <t>KHAMIS</t>
  </si>
  <si>
    <t>SIRHAN</t>
  </si>
  <si>
    <t>AL-MUHAMMAD</t>
  </si>
  <si>
    <t>خميس سرحان المحمد</t>
  </si>
  <si>
    <t>Dr. Fnu Mnu Khamis</t>
  </si>
  <si>
    <t>IQi.055</t>
  </si>
  <si>
    <t>SA'D</t>
  </si>
  <si>
    <t>ABD-AL-MAJID</t>
  </si>
  <si>
    <t>AL-FAISAL</t>
  </si>
  <si>
    <t>سعد عبد المجيد الفيصل التكريتي</t>
  </si>
  <si>
    <t>IQi.056</t>
  </si>
  <si>
    <t>SAJIDA</t>
  </si>
  <si>
    <t>KHAYRALLAH</t>
  </si>
  <si>
    <t>ساجدة خير لله طلفاح</t>
  </si>
  <si>
    <t>Al-Awja, near Tikrit, Iraq</t>
  </si>
  <si>
    <t>7 Apr. 2004</t>
  </si>
  <si>
    <t>IQi.057</t>
  </si>
  <si>
    <t>RAGHAD</t>
  </si>
  <si>
    <t>رغد صدام حسين التكريتي</t>
  </si>
  <si>
    <t>Amman, Jordan</t>
  </si>
  <si>
    <t>IQi.058</t>
  </si>
  <si>
    <t>RANA</t>
  </si>
  <si>
    <t>رنا صدام حسين التكريتي</t>
  </si>
  <si>
    <t>IQi.059</t>
  </si>
  <si>
    <t>HALA</t>
  </si>
  <si>
    <t>حلا صدام حسين التكريتي</t>
  </si>
  <si>
    <t>IQi.060</t>
  </si>
  <si>
    <t>SAMIRA</t>
  </si>
  <si>
    <t>SHAHBANDAR</t>
  </si>
  <si>
    <t>سميرة الشاهبندر</t>
  </si>
  <si>
    <t>Chadian</t>
  </si>
  <si>
    <t>IQi.061</t>
  </si>
  <si>
    <t>علي صدام حسين التكريتي</t>
  </si>
  <si>
    <t>a) 1980 b) 1983</t>
  </si>
  <si>
    <t>Hassan</t>
  </si>
  <si>
    <t>IQi.062</t>
  </si>
  <si>
    <t>MOHAMMAD</t>
  </si>
  <si>
    <t>HASAN AL-TIKRITI</t>
  </si>
  <si>
    <t>محمد برزان إبراهيم حسن التكريتي</t>
  </si>
  <si>
    <t>2 Nov. 1972</t>
  </si>
  <si>
    <t>Geneva, Switzerland</t>
  </si>
  <si>
    <t>IQi.063</t>
  </si>
  <si>
    <t>SAJA</t>
  </si>
  <si>
    <t>سجا برزان إبراهيم حسن التكريتي</t>
  </si>
  <si>
    <t>1 Jan. 1978</t>
  </si>
  <si>
    <t>IQi.064</t>
  </si>
  <si>
    <t>علي برزان إبراهيم حسن التكريتي</t>
  </si>
  <si>
    <t>18 Apr. 1981</t>
  </si>
  <si>
    <t>IQi.065</t>
  </si>
  <si>
    <t>NOOR</t>
  </si>
  <si>
    <t>نور برزان إبراهيم حسن التكريتي</t>
  </si>
  <si>
    <t>2 Nov. 1983</t>
  </si>
  <si>
    <t>IQi.066</t>
  </si>
  <si>
    <t>KHAWLA</t>
  </si>
  <si>
    <t>خولة برزان إبراهيم حسن التكريتي</t>
  </si>
  <si>
    <t>3 Dec. 1986</t>
  </si>
  <si>
    <t>IQi.067</t>
  </si>
  <si>
    <t>THORAYA</t>
  </si>
  <si>
    <t>ثريا برزان إبراهيم حسن التكريتي</t>
  </si>
  <si>
    <t>a) 19 Dec. 1980 b) 19 Jan. 1980</t>
  </si>
  <si>
    <t>IQi.068</t>
  </si>
  <si>
    <t>JAWHAR</t>
  </si>
  <si>
    <t>MAJID</t>
  </si>
  <si>
    <t>جوهر مجيد الدوري</t>
  </si>
  <si>
    <t>Approximately 1942</t>
  </si>
  <si>
    <t>Al-Dur, Iraq</t>
  </si>
  <si>
    <t>IQi.069</t>
  </si>
  <si>
    <t>Sundus</t>
  </si>
  <si>
    <t>Abd Al-Ghafur</t>
  </si>
  <si>
    <t>سندس عبد الغفور</t>
  </si>
  <si>
    <t>Approximately 1967</t>
  </si>
  <si>
    <t>Kirkuk, Iraq</t>
  </si>
  <si>
    <t>IQi.070</t>
  </si>
  <si>
    <t>NIDAL</t>
  </si>
  <si>
    <t>AL-RABI'I</t>
  </si>
  <si>
    <t>نضال الربيعي</t>
  </si>
  <si>
    <t>Approximately 1965</t>
  </si>
  <si>
    <t>IQi.071</t>
  </si>
  <si>
    <t>INTISSAR</t>
  </si>
  <si>
    <t>AL-UBAYDI</t>
  </si>
  <si>
    <t>انتصار العبيدي</t>
  </si>
  <si>
    <t>Approximately 1974</t>
  </si>
  <si>
    <t>KHALAF</t>
  </si>
  <si>
    <t>IQi.073</t>
  </si>
  <si>
    <t>ADNAN</t>
  </si>
  <si>
    <t>S.</t>
  </si>
  <si>
    <t>HASAN</t>
  </si>
  <si>
    <t>AHMED</t>
  </si>
  <si>
    <t>عدنان س. حسن أحمد</t>
  </si>
  <si>
    <t>a) Hasan Ahmed S. Adnan b) Ahmed Sultan</t>
  </si>
  <si>
    <t>26 Apr. 2004</t>
  </si>
  <si>
    <t>IQi.074</t>
  </si>
  <si>
    <t>MUNIR</t>
  </si>
  <si>
    <t>AL QUBAYSI</t>
  </si>
  <si>
    <t>منير القبيسي</t>
  </si>
  <si>
    <t>Heet, Iraq</t>
  </si>
  <si>
    <t>a) Munir Al-Kubaysi b) Muneer
Al-Kubaisi c) Munir Awad d) Munir A Mamduh. Awad</t>
  </si>
  <si>
    <t>Syrian Arab Republic</t>
  </si>
  <si>
    <t>SAMI</t>
  </si>
  <si>
    <t>2 Jun. 2004</t>
  </si>
  <si>
    <t>IQi.076</t>
  </si>
  <si>
    <t>ADIB</t>
  </si>
  <si>
    <t>SHABAN</t>
  </si>
  <si>
    <t>AL-ANI</t>
  </si>
  <si>
    <t>أديب شعبان العاني</t>
  </si>
  <si>
    <t>a) Dr. Adib Sha’ban b) Adib Shaban</t>
  </si>
  <si>
    <t>IQi.077</t>
  </si>
  <si>
    <t>SAHIR</t>
  </si>
  <si>
    <t>BERHAN</t>
  </si>
  <si>
    <t>الدكتور ساهر برهان</t>
  </si>
  <si>
    <t>) Dr. Sahir Barhan b) Saher Burhan Al-
Deen c) Sahir Burhan</t>
  </si>
  <si>
    <t>a) Baghdad, Iraq b) United Arab Emirates (possibly)</t>
  </si>
  <si>
    <t>IQi.079</t>
  </si>
  <si>
    <t>ROODI</t>
  </si>
  <si>
    <t>SLEWA</t>
  </si>
  <si>
    <t>رودي سليوة</t>
  </si>
  <si>
    <t>a) Rudi Slaiwah b) Rudi Untaywan Slaywah c)
Rudi Saliwa</t>
  </si>
  <si>
    <t>IQi.080</t>
  </si>
  <si>
    <t>YUNIS</t>
  </si>
  <si>
    <t>محمد يونس أحمد</t>
  </si>
  <si>
    <t>Al-Mowall, Mosul, Iraq</t>
  </si>
  <si>
    <t>a) Muhammad Yunis Al-
Ahmed b) Muhammad Yunis Ahmed c) Muhammad Yunis Ahmad Al-Badrani d) Muhammad Yunis Ahmed Al-Moali</t>
  </si>
  <si>
    <t>) Al-Dawar
Street, Bludan, Syrian Arab Republic b) Damascus, Syrian Arab Republic c) Mosul, Iraq d) Wadi Al-Hawi, Iraq e)
Dubai, United Arab Emirates f) Al-Hasaka, Syrian Arab Republic</t>
  </si>
  <si>
    <t>22 Jun. 2004</t>
  </si>
  <si>
    <t>IQi.081</t>
  </si>
  <si>
    <t>YASIR</t>
  </si>
  <si>
    <t>SABAWI</t>
  </si>
  <si>
    <t>ياسر سبعاوي إبراهيم حسن التكريتي</t>
  </si>
  <si>
    <t>Al-Owja, Iraq</t>
  </si>
  <si>
    <t>a) Yassir Sabawi Ibrahim
Hasan Al-Tikriti b) Yasser Sabawi Ibrahim Hasan Al-Tikriti c) Yasir Sab’awi Ibrahim Hasan Al-Tikriti d) Yasir Sabawi
Ibrahim Hassan Al-Tikriti e) Ali Thafir Abdallah in Baghdad, Iraq (in Baghdad, Iraq (DPOB - 1970) - Passport
No. 284158, expires 21 August 2005 (Iraq))</t>
  </si>
  <si>
    <t>a) Mosul, Iraq b) Az Zabadani, Syrian Arab Republic</t>
  </si>
  <si>
    <t>27 Jul. 2005</t>
  </si>
  <si>
    <t>IQi.082</t>
  </si>
  <si>
    <t>OMAR</t>
  </si>
  <si>
    <t>عمر سبعاوي إبراهيم حسن التكريتي</t>
  </si>
  <si>
    <t>Approximately 1970</t>
  </si>
  <si>
    <t>a) Umar Sabawi Ibrahim
Hasan Al-Tikriti b) Omar Sab’awi Ibrahim Hasan Al-Tikriti c) Omar Sabawi Ibrahim Hassan Al-Tikriti d) Umar Ahmad
Ali Al-Alusi (DPOB: 1970, Baghdad, Iraq, passport no. 2863795S, expires 23 Aug. 2005 (Iraq))</t>
  </si>
  <si>
    <t>a) Damascus, Syrian Arab Republic
b) Al-Shahid Street, Al-Mahata Neighborhood, Az Zabadani, Az Zabadani, Syrian Arab Republic c) Yemen</t>
  </si>
  <si>
    <t>IQi.083</t>
  </si>
  <si>
    <t>AYMAN</t>
  </si>
  <si>
    <t>أيمن سبعاوي إبراهيم حسن التكريتي</t>
  </si>
  <si>
    <t>21 Oct. 1971</t>
  </si>
  <si>
    <t>a) Baghdad, Iraq b) Al-Owja, Iraq</t>
  </si>
  <si>
    <t>a) Aiman Sabawi Ibrahim Hasan Al-Tikriti b) Ayman Sab’awi Ibrahim Hasan Al-Tikriti c) Ayman Sabawi Ibrahim
Hassan Al-Tikriti d) Qais Muhammad Salman</t>
  </si>
  <si>
    <t>a) Bludan, Syrian Arab Republic b) Mutanabi Area, Al Monsur, Baghdad, Baghdad,
Iraq</t>
  </si>
  <si>
    <t>IQi.084</t>
  </si>
  <si>
    <t>إبراهيم سبعاوي إبراهيم حسن التكريتي</t>
  </si>
  <si>
    <t>25 Oct. 1983</t>
  </si>
  <si>
    <t>a) Ibrahim Sab’awi
Ibrahim Hasan Al-Tikriti b) Ibrahim Sabawi Ibrahim Hassan Al-Tikriti c) Ibrahim Sabawi Ibrahim Al-Hassan Al-Tikriti
d) Muhammad Da’ud Salman in Baghdad, Iraq ((DPOB - 1977) - Passport No. 284173, expires 21 August 2005
(Iraq))</t>
  </si>
  <si>
    <t>a) Al-
Shahid Street, Al-Mahata Neighborhood, Az Zabadani, Az Zabadani, Syrian Arab Republic b) Fuad Dawod Farm,
Az Zabadani, Damascus, Damascus, Syrian Arab Republic</t>
  </si>
  <si>
    <t>IQi.085</t>
  </si>
  <si>
    <t>BASHAR</t>
  </si>
  <si>
    <t>بشار سبعاوي إبراهيم حسن التكريتي</t>
  </si>
  <si>
    <t>17 Jul. 1970</t>
  </si>
  <si>
    <t>a) Bashar Sab’awi Ibrahim Hasan Al-
Tikriti b) Bashir Sab’awi Ibrahim Al-Hasan Al-Tikriti c) Bashir Sabawi Ibrahim Al-Hassan Al-Tikriti d) Bashar Sabawi
Ibrahim Hasan Al-Bayjat e) Ali Zafir ‘Abdullah’ in Baghdad, Iraq (in Baghdad, Iraq (Nationality - Iraq))</t>
  </si>
  <si>
    <t>a) Fuad Dawod Farm,
Az Zabadani, Damascus, Damascus, Syrian Arab Republic b) Beirut, Lebanon</t>
  </si>
  <si>
    <t>IQi.086</t>
  </si>
  <si>
    <t>SA’D</t>
  </si>
  <si>
    <t>سعد سبعاوي إبراهيم حسن التكريتي</t>
  </si>
  <si>
    <t>19 Sep. 1988</t>
  </si>
  <si>
    <t>a) Sa’ad Sabawi Ibrahim Hasan
Al-Tikriti b) Sa’d Sab’awi Hasan Al-Tikriti</t>
  </si>
  <si>
    <t>a) Al-Shahid Street, Al-Mahata Neighborhood, Az Zabadani, Az Zabadani, Syrian
Arab Republic b) Yemen</t>
  </si>
  <si>
    <t xml:space="preserve"> na </t>
  </si>
  <si>
    <t xml:space="preserve">na </t>
  </si>
  <si>
    <t xml:space="preserve">KPi.033 </t>
  </si>
  <si>
    <t xml:space="preserve"> RI </t>
  </si>
  <si>
    <t>WON HO</t>
  </si>
  <si>
    <t xml:space="preserve"> 17 Jul. 1964 </t>
  </si>
  <si>
    <t xml:space="preserve"> Democratic People's Republic of Korea</t>
  </si>
  <si>
    <t xml:space="preserve">30 Nov. 2016 </t>
  </si>
  <si>
    <t>Ri Won Ho is a DPRK Ministry of State Security Official stationed in Syria supporting KOMID</t>
  </si>
  <si>
    <t xml:space="preserve">KPi.037 </t>
  </si>
  <si>
    <t xml:space="preserve"> CHANG </t>
  </si>
  <si>
    <t xml:space="preserve">CHANG HA </t>
  </si>
  <si>
    <t xml:space="preserve">10 Jan. 1964 </t>
  </si>
  <si>
    <t xml:space="preserve">Jang Chang Ha </t>
  </si>
  <si>
    <t xml:space="preserve"> 30 Nov. 2016</t>
  </si>
  <si>
    <t xml:space="preserve">KPi.038 </t>
  </si>
  <si>
    <t xml:space="preserve"> CHO </t>
  </si>
  <si>
    <t xml:space="preserve"> CHUN RYONG </t>
  </si>
  <si>
    <t xml:space="preserve">4 Apr. 1960 </t>
  </si>
  <si>
    <t xml:space="preserve">Jo Chun Ryong </t>
  </si>
  <si>
    <t>30 Nov. 2016</t>
  </si>
  <si>
    <t xml:space="preserve">KPi.034 </t>
  </si>
  <si>
    <t xml:space="preserve"> JO </t>
  </si>
  <si>
    <t xml:space="preserve"> YONG CHOL </t>
  </si>
  <si>
    <t xml:space="preserve">30 Sep. 1973 </t>
  </si>
  <si>
    <t xml:space="preserve"> Cho Yong Chol</t>
  </si>
  <si>
    <t>Democratic People's Republic of Korea</t>
  </si>
  <si>
    <t xml:space="preserve">Jo Yong Chol is a DPRK Ministry of State Security Official stationed in Syria supporting KOMID. </t>
  </si>
  <si>
    <t>KPi.035</t>
  </si>
  <si>
    <t xml:space="preserve"> KIM </t>
  </si>
  <si>
    <t xml:space="preserve">CHOL SAM </t>
  </si>
  <si>
    <t xml:space="preserve">11 Mar. 1971 </t>
  </si>
  <si>
    <t xml:space="preserve">Democratic People's Republic of Korea </t>
  </si>
  <si>
    <t xml:space="preserve"> 30 Nov. 2016 </t>
  </si>
  <si>
    <t>Kim Chol Sam is a representative for Daedong Credit Bank (DCB) who has been involved in managing transactions on behalf of DCB Finance Limited. As an overseas-based representative of DCB, it is suspected that Kim Chol Sam has facilitated transactions worth hundreds of thousands of dollars and likely managed millions of dollars in DPRK related accounts with potential links to nuclear/missile programs.</t>
  </si>
  <si>
    <t xml:space="preserve">KPi.036 </t>
  </si>
  <si>
    <t xml:space="preserve"> SOK CHOL </t>
  </si>
  <si>
    <t>Kim Sok Chol acted as the DPRK Ambassador to Burma and he operates as a KOMID facilitator. He was paid by KOMID for his assistance and arranges meetings on behalf of KOMID, including a meeting between KOMID and Burmese defense related persons to discuss financial matters</t>
  </si>
  <si>
    <t xml:space="preserve">KPi.030 </t>
  </si>
  <si>
    <t xml:space="preserve"> SONG CHOL </t>
  </si>
  <si>
    <t xml:space="preserve"> a) 26 Mar. 1968 b) 15 Oct. 1970 </t>
  </si>
  <si>
    <t>Kim Hak Song</t>
  </si>
  <si>
    <t xml:space="preserve"> a) 381420565 b) 654120219</t>
  </si>
  <si>
    <t>Kim Song Chol is a KOMID official that has conducted business in Sudan on behalf of KOMID’s interests</t>
  </si>
  <si>
    <t xml:space="preserve">KPi.032 </t>
  </si>
  <si>
    <t xml:space="preserve"> SE GON </t>
  </si>
  <si>
    <t xml:space="preserve">13 Nov. 1969 </t>
  </si>
  <si>
    <t xml:space="preserve"> PD472310104 </t>
  </si>
  <si>
    <t>Kim Se Gon works on behalf of the Ministry of Atomic Energy Industry</t>
  </si>
  <si>
    <t xml:space="preserve">KPi.031 </t>
  </si>
  <si>
    <t xml:space="preserve"> SON </t>
  </si>
  <si>
    <t xml:space="preserve">JONG HYOK </t>
  </si>
  <si>
    <t xml:space="preserve"> 20 May 1980 </t>
  </si>
  <si>
    <t>Son Min</t>
  </si>
  <si>
    <t xml:space="preserve"> Democratic People's Republic of Korea </t>
  </si>
  <si>
    <t xml:space="preserve">Son Jong Hyok is a KOMID official that has conducted business in Sudan on behalf of KOMID’s interests. </t>
  </si>
  <si>
    <t xml:space="preserve">KPi.039 </t>
  </si>
  <si>
    <t xml:space="preserve"> SON</t>
  </si>
  <si>
    <t xml:space="preserve"> MUN SAN </t>
  </si>
  <si>
    <t xml:space="preserve">23 Jan. 1951 </t>
  </si>
  <si>
    <t xml:space="preserve">KPi.016 </t>
  </si>
  <si>
    <t>JANG</t>
  </si>
  <si>
    <t xml:space="preserve"> BOM SU </t>
  </si>
  <si>
    <t xml:space="preserve">15 Apr. 1957 </t>
  </si>
  <si>
    <t xml:space="preserve"> a) Jang Pom Su  b) Jang Hyon U born 22 Feb. 1958 </t>
  </si>
  <si>
    <t>2 Mar. 2016 (amended on 5 Aug. 2017)</t>
  </si>
  <si>
    <t xml:space="preserve">Pursuant to Resolution 2371(2017) the Security Council added the following information: New AKA: Jang Hyon U with date of birth 22 February 1958 and diplomatic passport number 836110034, which expires on 1 January 2020. </t>
  </si>
  <si>
    <t xml:space="preserve">KPi.073 </t>
  </si>
  <si>
    <t xml:space="preserve"> PAK </t>
  </si>
  <si>
    <t xml:space="preserve"> BONG NAM </t>
  </si>
  <si>
    <t xml:space="preserve"> a) Lui Wai Ming b) Pak Pong Nam c) Pak Pong-nam </t>
  </si>
  <si>
    <t xml:space="preserve"> 22 Dec. 2017 </t>
  </si>
  <si>
    <t xml:space="preserve">Gender: male </t>
  </si>
  <si>
    <t xml:space="preserve">KPi.047 </t>
  </si>
  <si>
    <t xml:space="preserve"> MIN </t>
  </si>
  <si>
    <t xml:space="preserve"> BYONG CHOL </t>
  </si>
  <si>
    <t>10 Aug. 1948</t>
  </si>
  <si>
    <t xml:space="preserve"> a) Min Pyo’ng-ch’o’l  b) Min Byong-chol  c) Min Byong Chun </t>
  </si>
  <si>
    <t xml:space="preserve"> 2 Jun. 2017 </t>
  </si>
  <si>
    <t xml:space="preserve">KPi.011 </t>
  </si>
  <si>
    <t xml:space="preserve"> KO </t>
  </si>
  <si>
    <t>CH'O'L-CHAE</t>
  </si>
  <si>
    <t xml:space="preserve"> 7 Mar. 2013 </t>
  </si>
  <si>
    <t>Deputy Chief Representative for the Korea Mining Development Trading Corporation (KOMID). The KOMID was designated by the Committee in April 2009 and is the DPRK’s primary arms dealer and main exporter of goods and equipment related to ballistic missiles and conventional weapons</t>
  </si>
  <si>
    <t xml:space="preserve">KPi.006 </t>
  </si>
  <si>
    <t>PAEK</t>
  </si>
  <si>
    <t xml:space="preserve">CHANG-HO </t>
  </si>
  <si>
    <t xml:space="preserve">18 Jun. 1964 </t>
  </si>
  <si>
    <t>Kaesong, Democratic People's Republic of Korea</t>
  </si>
  <si>
    <t xml:space="preserve">a) Pak Chang-Ho b) Paek Ch'ang-Ho </t>
  </si>
  <si>
    <t xml:space="preserve">381420754, issued on 7 Dec. 2011 (Expires on 7 Dec. 2016) </t>
  </si>
  <si>
    <t xml:space="preserve">22 Jan. 2013 </t>
  </si>
  <si>
    <t xml:space="preserve">Senior official and head of the satellite control center of Korean Committee for Space Technology. </t>
  </si>
  <si>
    <t xml:space="preserve">KPi.010 </t>
  </si>
  <si>
    <t xml:space="preserve"> YO'N </t>
  </si>
  <si>
    <t xml:space="preserve"> CHO'NG NAM</t>
  </si>
  <si>
    <t xml:space="preserve">7 Mar. 2013 </t>
  </si>
  <si>
    <t>Chief Representative for the Korea Mining Development Trading Corporation (KOMID). The KOMID was designated by the Committee in April 2009 and is the DPRK’s primary arms dealer and main exporter of goods and equipment related to ballistic missiles and conventional weapons</t>
  </si>
  <si>
    <t xml:space="preserve">KPi.012 </t>
  </si>
  <si>
    <t xml:space="preserve"> MUN </t>
  </si>
  <si>
    <t xml:space="preserve">CHO'NG-CH'O'L </t>
  </si>
  <si>
    <t xml:space="preserve">KPi.069 </t>
  </si>
  <si>
    <t xml:space="preserve"> CHOL MAN </t>
  </si>
  <si>
    <t xml:space="preserve">30 Sep. 1967 </t>
  </si>
  <si>
    <t xml:space="preserve">Ko Ch'o'l-man </t>
  </si>
  <si>
    <t xml:space="preserve">22 Dec. 2017 </t>
  </si>
  <si>
    <t xml:space="preserve"> Gender: male </t>
  </si>
  <si>
    <t xml:space="preserve">KPi.044 </t>
  </si>
  <si>
    <t xml:space="preserve">CHOL NAM </t>
  </si>
  <si>
    <t xml:space="preserve">19 Feb. 1970 </t>
  </si>
  <si>
    <t>2 Jun. 2017</t>
  </si>
  <si>
    <t xml:space="preserve">KPi.058 </t>
  </si>
  <si>
    <t xml:space="preserve"> JO</t>
  </si>
  <si>
    <t xml:space="preserve"> CHOL SONG </t>
  </si>
  <si>
    <t>25 Sep. 1984</t>
  </si>
  <si>
    <t>Cho Ch’o’l-so’ng</t>
  </si>
  <si>
    <t>654320502 (expires on September 16, 2019)</t>
  </si>
  <si>
    <t xml:space="preserve"> 5 Aug. 2017 </t>
  </si>
  <si>
    <t xml:space="preserve">KPi.059 </t>
  </si>
  <si>
    <t xml:space="preserve"> KANG</t>
  </si>
  <si>
    <t xml:space="preserve"> CHOL SU </t>
  </si>
  <si>
    <t xml:space="preserve"> Official for Korea Ryonbong General Corporation, which specializes in acquisition for the DPRK’s defense industries and support for the DPRK’s military-related overseas sales. Its procurements also likely support the DPRK’s chemical weapons program. </t>
  </si>
  <si>
    <t xml:space="preserve">KPi.028 </t>
  </si>
  <si>
    <t xml:space="preserve"> YU </t>
  </si>
  <si>
    <t xml:space="preserve"> CHOL U </t>
  </si>
  <si>
    <t xml:space="preserve"> 2 Mar. 2016 </t>
  </si>
  <si>
    <t xml:space="preserve">KPi.074 </t>
  </si>
  <si>
    <t xml:space="preserve"> CHUN HWAN </t>
  </si>
  <si>
    <t xml:space="preserve">21 Aug. 1957 </t>
  </si>
  <si>
    <t xml:space="preserve"> Ri Ch'un-hwan </t>
  </si>
  <si>
    <t xml:space="preserve">563233049 (Expires 09 May 2018) </t>
  </si>
  <si>
    <t>22 Dec. 2017</t>
  </si>
  <si>
    <t xml:space="preserve">KPi.075 </t>
  </si>
  <si>
    <t xml:space="preserve">CHUN SONG </t>
  </si>
  <si>
    <t xml:space="preserve"> 30 Oct. 1965 </t>
  </si>
  <si>
    <t xml:space="preserve"> Ri Ch'un-so'ng </t>
  </si>
  <si>
    <t xml:space="preserve">654133553 (Expires 11 March 2019) </t>
  </si>
  <si>
    <t xml:space="preserve">KPi.054 </t>
  </si>
  <si>
    <t xml:space="preserve"> CHOE </t>
  </si>
  <si>
    <t xml:space="preserve"> CHUN YONG </t>
  </si>
  <si>
    <t>Ch’oe Ch’un-yo’ng</t>
  </si>
  <si>
    <t xml:space="preserve">Representative for Ilsim International Bank, which is affiliated with the DPRK military and has a close relationship with the Korea Kwangson Banking Corporation. Ilsim International Bank has attempted to evade United Nations sanctions. Gender: male. </t>
  </si>
  <si>
    <t>KPi.013</t>
  </si>
  <si>
    <t xml:space="preserve"> CHUN-SIK </t>
  </si>
  <si>
    <t xml:space="preserve"> 12 Oct. 1954 </t>
  </si>
  <si>
    <t>a) Choe Chun Sik  b) Ch’oe Ch’un Sik</t>
  </si>
  <si>
    <t xml:space="preserve">KPi.049 </t>
  </si>
  <si>
    <t xml:space="preserve"> HAN SE </t>
  </si>
  <si>
    <t xml:space="preserve"> Kang Myong Chol </t>
  </si>
  <si>
    <t xml:space="preserve">Directs the activities of Korea Mining Development Corporation, the DPRK’s premier arms dealer and main exporter of goods and equipment related to ballistic missiles and conventional weapons. </t>
  </si>
  <si>
    <t xml:space="preserve">KPi.001 </t>
  </si>
  <si>
    <t xml:space="preserve"> YUN</t>
  </si>
  <si>
    <t xml:space="preserve"> HO-JIN </t>
  </si>
  <si>
    <t xml:space="preserve">13 Oct. 1944 </t>
  </si>
  <si>
    <t xml:space="preserve">Yun Ho-chin </t>
  </si>
  <si>
    <t xml:space="preserve">16 Jul. 2009 </t>
  </si>
  <si>
    <t>Director of Namchongang Trading Corporation; oversees the import of items needed for the uranium enrichment program.</t>
  </si>
  <si>
    <t xml:space="preserve">KPi.004 </t>
  </si>
  <si>
    <t xml:space="preserve"> RI</t>
  </si>
  <si>
    <t xml:space="preserve"> HONG-SOP </t>
  </si>
  <si>
    <t xml:space="preserve">KPi.042 </t>
  </si>
  <si>
    <t xml:space="preserve"> HWI </t>
  </si>
  <si>
    <t xml:space="preserve">a) 1954 b) 1955 </t>
  </si>
  <si>
    <t xml:space="preserve"> Gender: male</t>
  </si>
  <si>
    <t xml:space="preserve">KPi.065 </t>
  </si>
  <si>
    <t xml:space="preserve"> CHU </t>
  </si>
  <si>
    <t>HYO’K</t>
  </si>
  <si>
    <t xml:space="preserve"> 23 Nov. 1986</t>
  </si>
  <si>
    <t xml:space="preserve">Ju Hyok </t>
  </si>
  <si>
    <t xml:space="preserve">836420186, issued on 28 Oct. 2016 (Expires 28 October 2021) </t>
  </si>
  <si>
    <t xml:space="preserve">KPi.029 </t>
  </si>
  <si>
    <t xml:space="preserve"> CHUN </t>
  </si>
  <si>
    <t>IL</t>
  </si>
  <si>
    <t xml:space="preserve"> 28 Jul. 1954 </t>
  </si>
  <si>
    <t xml:space="preserve">KPi.040 </t>
  </si>
  <si>
    <t xml:space="preserve">IL U </t>
  </si>
  <si>
    <t xml:space="preserve"> Musan, North Hamgyo'ng Province, Democratic People's Republic of Korea </t>
  </si>
  <si>
    <t>Cho is believed to be in charge of overseas espionage operations and foreign intelligence collection for the Democratic People's Republic of Korea</t>
  </si>
  <si>
    <t xml:space="preserve">KPi.062 </t>
  </si>
  <si>
    <t xml:space="preserve"> Pak </t>
  </si>
  <si>
    <t xml:space="preserve"> Il Kyu </t>
  </si>
  <si>
    <t xml:space="preserve">Pak Il-Gyu </t>
  </si>
  <si>
    <t xml:space="preserve">Official for Korea Ryonbong General Corporation, which specializes in acquisition for DPRK’s defense industries and support to Pyongyang’s military-related sales. Its procurements also likely support the DPRK’s chemical weapons program. Gender: male. </t>
  </si>
  <si>
    <t xml:space="preserve">KPi.070 </t>
  </si>
  <si>
    <t xml:space="preserve"> KU </t>
  </si>
  <si>
    <t xml:space="preserve">JA HYONG </t>
  </si>
  <si>
    <t xml:space="preserve"> 8 Sep. 1957 </t>
  </si>
  <si>
    <t xml:space="preserve"> Ku Cha-hyo'ng </t>
  </si>
  <si>
    <t>Libya</t>
  </si>
  <si>
    <t xml:space="preserve"> Location Libya. Gender: male </t>
  </si>
  <si>
    <t xml:space="preserve">KPi.051 </t>
  </si>
  <si>
    <t xml:space="preserve"> JAE IL </t>
  </si>
  <si>
    <t xml:space="preserve"> RI Chae-Il </t>
  </si>
  <si>
    <t xml:space="preserve">KPi.055 </t>
  </si>
  <si>
    <t xml:space="preserve"> HAN </t>
  </si>
  <si>
    <t xml:space="preserve">JANG SU </t>
  </si>
  <si>
    <t xml:space="preserve">8 Nov. 1969 </t>
  </si>
  <si>
    <t>Pyongyang, Democratic People's Republic of Korea</t>
  </si>
  <si>
    <t xml:space="preserve">Chang-Su Han </t>
  </si>
  <si>
    <t xml:space="preserve"> 745420176 (expires on October 19, 2020)</t>
  </si>
  <si>
    <t xml:space="preserve">KPi.002 </t>
  </si>
  <si>
    <t xml:space="preserve">JE-SON </t>
  </si>
  <si>
    <t xml:space="preserve"> Ri Che-son </t>
  </si>
  <si>
    <t xml:space="preserve">KPi.027 </t>
  </si>
  <si>
    <t xml:space="preserve"> RYU </t>
  </si>
  <si>
    <t xml:space="preserve"> JIN </t>
  </si>
  <si>
    <t xml:space="preserve"> 7 Aug. 1965 </t>
  </si>
  <si>
    <t xml:space="preserve"> 2 Mar. 2016</t>
  </si>
  <si>
    <t xml:space="preserve">KPi.066 </t>
  </si>
  <si>
    <t xml:space="preserve">JONG SIK </t>
  </si>
  <si>
    <t xml:space="preserve">Between 1967 and 1969 </t>
  </si>
  <si>
    <t xml:space="preserve"> Kim Cho’ng-sik </t>
  </si>
  <si>
    <t xml:space="preserve"> 22 Dec. 2017</t>
  </si>
  <si>
    <t xml:space="preserve">KPi.021 </t>
  </si>
  <si>
    <t xml:space="preserve"> JUNG JONG </t>
  </si>
  <si>
    <t xml:space="preserve"> 7 Nov. 1966 </t>
  </si>
  <si>
    <t xml:space="preserve"> Kim Chung Chong </t>
  </si>
  <si>
    <t xml:space="preserve"> a) 199421147 (Expired 29 Dec. 2014)  b) 381110042 (Expired 25 Jan. 2016) c) 563210184 (Expires 18 Jun. 2018</t>
  </si>
  <si>
    <t>2 Mar. 2016 (amended on 1 Jun. 2017)</t>
  </si>
  <si>
    <t>Served as the Tanchon Commercial Bank representative in Vietnam</t>
  </si>
  <si>
    <t xml:space="preserve">KPi.015 </t>
  </si>
  <si>
    <t xml:space="preserve"> HYON </t>
  </si>
  <si>
    <t xml:space="preserve"> KWANG IL </t>
  </si>
  <si>
    <t xml:space="preserve"> Hyon Gwang Il </t>
  </si>
  <si>
    <t xml:space="preserve">KPi.009 </t>
  </si>
  <si>
    <t xml:space="preserve"> KWANG-IL </t>
  </si>
  <si>
    <t xml:space="preserve">1 Sep. 1969 </t>
  </si>
  <si>
    <t>number PS381420397, issued in Democratic People's Republic of Korea</t>
  </si>
  <si>
    <t xml:space="preserve"> 22 Jan. 2013 </t>
  </si>
  <si>
    <t>Kim Kwang-il is a Tanchon Commercial Bank (TCB) official. In this capacity, he has facilitated transactions for TCB and the Korea Mining Development Trading Corporation (KOMID). Tanchon was designated by the Committee in April 2009 as the main DPRK financial entity responsible for sales of conventional arms, ballistic missiles, and goods related to the assembly and manufacture of such weapons. KOMID was designated by the Committee in April 2009 and is the DPRK’s primary arms dealer and main exporter of goods and equipment related to ballistic missiles and conventional weapons</t>
  </si>
  <si>
    <t xml:space="preserve">KPi.008 </t>
  </si>
  <si>
    <t xml:space="preserve"> RA </t>
  </si>
  <si>
    <t xml:space="preserve"> KY'ONG-SU </t>
  </si>
  <si>
    <t xml:space="preserve"> 4 Jun. 1954 </t>
  </si>
  <si>
    <t xml:space="preserve">number 645120196, issued in Democratic People's Republic of Korea </t>
  </si>
  <si>
    <t xml:space="preserve">KPi.071 </t>
  </si>
  <si>
    <t xml:space="preserve"> KYONG HWAN </t>
  </si>
  <si>
    <t xml:space="preserve">22 Aug. 1967 </t>
  </si>
  <si>
    <t xml:space="preserve"> Mun Kyo'ng-hwan </t>
  </si>
  <si>
    <t xml:space="preserve"> 381120660 (Expires 25 March 2016) </t>
  </si>
  <si>
    <t xml:space="preserve">KPi.067 </t>
  </si>
  <si>
    <t xml:space="preserve"> KYONG IL</t>
  </si>
  <si>
    <t>1 Aug. 1979</t>
  </si>
  <si>
    <t xml:space="preserve">Kim Kyo'ng-il </t>
  </si>
  <si>
    <t xml:space="preserve"> Libya </t>
  </si>
  <si>
    <t xml:space="preserve">KPi.045 </t>
  </si>
  <si>
    <t xml:space="preserve"> KYONG OK </t>
  </si>
  <si>
    <t xml:space="preserve"> a) 1937 b) 1938</t>
  </si>
  <si>
    <t xml:space="preserve"> Kim Kyong Ok </t>
  </si>
  <si>
    <t xml:space="preserve">Pyongyang, Democratic People's Republic of Korea </t>
  </si>
  <si>
    <t xml:space="preserve">2 Jun. 2017 </t>
  </si>
  <si>
    <t xml:space="preserve">KPi.022 </t>
  </si>
  <si>
    <t>KYU</t>
  </si>
  <si>
    <t xml:space="preserve">30 Jul. 1968 </t>
  </si>
  <si>
    <t xml:space="preserve">KPi.026 </t>
  </si>
  <si>
    <t xml:space="preserve"> MAN GON </t>
  </si>
  <si>
    <t xml:space="preserve">29 Oct. 1945 </t>
  </si>
  <si>
    <t xml:space="preserve">PO381230469 (Expires 6 Apr. 2016 ) </t>
  </si>
  <si>
    <t xml:space="preserve">KPi.060 </t>
  </si>
  <si>
    <t xml:space="preserve"> MUN CHOL </t>
  </si>
  <si>
    <t xml:space="preserve">25 Mar. 1957 </t>
  </si>
  <si>
    <t>Kim Mun-ch’o’l</t>
  </si>
  <si>
    <t xml:space="preserve">KPi.079 </t>
  </si>
  <si>
    <t xml:space="preserve">1 Jan. 1965 </t>
  </si>
  <si>
    <t xml:space="preserve">Pak Mun-il </t>
  </si>
  <si>
    <t xml:space="preserve">KPi.019 </t>
  </si>
  <si>
    <t xml:space="preserve"> KANG </t>
  </si>
  <si>
    <t xml:space="preserve"> MUN KIL </t>
  </si>
  <si>
    <t xml:space="preserve">KPi.018 </t>
  </si>
  <si>
    <t>JON</t>
  </si>
  <si>
    <t xml:space="preserve"> MYONG GUK </t>
  </si>
  <si>
    <t>18 Oct. 1976</t>
  </si>
  <si>
    <t xml:space="preserve"> a) Cho’n Myo’ng-kuk  b) Jon Yong Sang born 25 Aug. 1976</t>
  </si>
  <si>
    <t xml:space="preserve">4721202031 (Expires 21 Feb. 2017) </t>
  </si>
  <si>
    <t xml:space="preserve">Pursuant to Resolution 2371(2017) the Security Council added the following information: New AKA: Jon Yong Sang with date of birth 25 August 1976 and diplomatic passport number 836110035, which expires on 1 January 2020. </t>
  </si>
  <si>
    <t xml:space="preserve">KPi.007 </t>
  </si>
  <si>
    <t xml:space="preserve"> MYONG-CHIN </t>
  </si>
  <si>
    <t xml:space="preserve">  a) 19 Feb. 1968 b) 1965 c) 1966</t>
  </si>
  <si>
    <t xml:space="preserve"> Jang Myong-Jin</t>
  </si>
  <si>
    <t>22 Jan. 2013</t>
  </si>
  <si>
    <t xml:space="preserve">General Manager of the Sohae Satellite Launching Station and head of launch center at which the 13 April and 12 December 2012 launches took place. </t>
  </si>
  <si>
    <t xml:space="preserve">KPi.061 </t>
  </si>
  <si>
    <t xml:space="preserve"> NAM UNG</t>
  </si>
  <si>
    <t>Representative for Ilsim International Bank, which is affiliated with the DPRK military and has a close relationship with the Korea Kwangson Banking Corporation. Ilsim International Bank has attempted to evade United Nations sanctions</t>
  </si>
  <si>
    <t xml:space="preserve">KPi.076 </t>
  </si>
  <si>
    <t xml:space="preserve">RI </t>
  </si>
  <si>
    <t xml:space="preserve"> PYONG CHUL </t>
  </si>
  <si>
    <t xml:space="preserve">KPi.020 </t>
  </si>
  <si>
    <t xml:space="preserve"> RYONG </t>
  </si>
  <si>
    <t>21 Aug. 1969</t>
  </si>
  <si>
    <t xml:space="preserve">2 Mar. 2016 </t>
  </si>
  <si>
    <t xml:space="preserve">KPi.048 </t>
  </si>
  <si>
    <t xml:space="preserve"> PAEK </t>
  </si>
  <si>
    <t xml:space="preserve"> SE BONG </t>
  </si>
  <si>
    <t xml:space="preserve"> 21 Mar. 1938 </t>
  </si>
  <si>
    <t xml:space="preserve">Paek Se Bong is a former Chairman of the Second Economic Committee, a former member of the National Defense Commission, and a former Vice Director of Munitions Industry Department (MID) </t>
  </si>
  <si>
    <t xml:space="preserve">KPi.003 </t>
  </si>
  <si>
    <t xml:space="preserve"> HWANG </t>
  </si>
  <si>
    <t xml:space="preserve">SOK-HWA </t>
  </si>
  <si>
    <t xml:space="preserve">KPi.056 </t>
  </si>
  <si>
    <t xml:space="preserve"> JANG </t>
  </si>
  <si>
    <t xml:space="preserve">SONG CHOL </t>
  </si>
  <si>
    <t xml:space="preserve">12 Mar. 1967 </t>
  </si>
  <si>
    <t xml:space="preserve">5 Aug. 2017 </t>
  </si>
  <si>
    <t xml:space="preserve">KPi.077 </t>
  </si>
  <si>
    <t xml:space="preserve">SONG HYOK </t>
  </si>
  <si>
    <t xml:space="preserve">19 Mar. 1965 </t>
  </si>
  <si>
    <t xml:space="preserve"> Li Cheng He </t>
  </si>
  <si>
    <t xml:space="preserve">Ri Song Hyok has reportedly established front companies to procure items and conduct financial transactions on behalf of North Korea. Gender: male </t>
  </si>
  <si>
    <t>KPi.014</t>
  </si>
  <si>
    <t xml:space="preserve"> SONG IL </t>
  </si>
  <si>
    <t xml:space="preserve">a) 472320665 (Expires 26 Sep. 2017)  b) 563120356 </t>
  </si>
  <si>
    <t xml:space="preserve">2 Mar. 2016 (amended on 1 Jun. 2017) </t>
  </si>
  <si>
    <t xml:space="preserve">Served as the Tanchon Commercial Bank representative in Vietnam. </t>
  </si>
  <si>
    <t xml:space="preserve">KPi.064 </t>
  </si>
  <si>
    <t xml:space="preserve"> CH'OE</t>
  </si>
  <si>
    <t xml:space="preserve"> SO’K MIN </t>
  </si>
  <si>
    <t xml:space="preserve">25 Jul. 1978 </t>
  </si>
  <si>
    <t xml:space="preserve">KPi.052 </t>
  </si>
  <si>
    <t xml:space="preserve">SU YONG </t>
  </si>
  <si>
    <t xml:space="preserve"> 25 Jun. 1968 </t>
  </si>
  <si>
    <t xml:space="preserve"> 2 Jun. 2017 (amended on 15 Feb. 2018) </t>
  </si>
  <si>
    <t xml:space="preserve"> Gender: male. Served as Korea Ryonbong General Corporation representative in Cuba.</t>
  </si>
  <si>
    <t xml:space="preserve">KPi.057 </t>
  </si>
  <si>
    <t xml:space="preserve">SUNG NAM </t>
  </si>
  <si>
    <t xml:space="preserve">14 Jul. 1970 </t>
  </si>
  <si>
    <t xml:space="preserve"> 563120368, issued on 22 Mar. 2013 (Passport expiration date: March 22, 2018) </t>
  </si>
  <si>
    <t xml:space="preserve">Chief of an overseas Tangun Trading Corporation branch, which is primarily responsible for the procurement of commodities and technologies to support the DPRK’s defense research and development programs. Gender: male </t>
  </si>
  <si>
    <t xml:space="preserve">KPi.025 </t>
  </si>
  <si>
    <t xml:space="preserve">KO </t>
  </si>
  <si>
    <t xml:space="preserve">TAE HUN </t>
  </si>
  <si>
    <t xml:space="preserve">Kim Myong Gi </t>
  </si>
  <si>
    <t xml:space="preserve">563120630 (Expires 20 Mar. 2018) </t>
  </si>
  <si>
    <t xml:space="preserve">KPi.050 </t>
  </si>
  <si>
    <t>PAK</t>
  </si>
  <si>
    <t xml:space="preserve">TO CHUN </t>
  </si>
  <si>
    <t xml:space="preserve">9 Mar. 1944 </t>
  </si>
  <si>
    <t xml:space="preserve">KPi.068 </t>
  </si>
  <si>
    <t xml:space="preserve"> TONG CHOL </t>
  </si>
  <si>
    <t xml:space="preserve">28 Jan. 1966 </t>
  </si>
  <si>
    <t>Kim Tong-ch'o'l</t>
  </si>
  <si>
    <t>Gender: male</t>
  </si>
  <si>
    <t xml:space="preserve">KPi.023 </t>
  </si>
  <si>
    <t xml:space="preserve">TONG MY’ONG </t>
  </si>
  <si>
    <t xml:space="preserve">Kim Tong My’ong is the President of Tanchon Commercial Bank and has held various positions within Tanchon Commercial bank since at least 2002. He has also played a role in managing Amroggang’s affairs. </t>
  </si>
  <si>
    <t xml:space="preserve">KPi.046 </t>
  </si>
  <si>
    <t xml:space="preserve"> TONG-HO </t>
  </si>
  <si>
    <t xml:space="preserve">18 Aug. 1969 </t>
  </si>
  <si>
    <t>KPi.078</t>
  </si>
  <si>
    <t xml:space="preserve">U’N SO’NG </t>
  </si>
  <si>
    <t xml:space="preserve">23 Jul. 1969 </t>
  </si>
  <si>
    <t xml:space="preserve">a) Ri Eun Song b) Ri Un Song </t>
  </si>
  <si>
    <t xml:space="preserve">KPi.072 </t>
  </si>
  <si>
    <t xml:space="preserve"> PAE </t>
  </si>
  <si>
    <t xml:space="preserve">WON UK </t>
  </si>
  <si>
    <t xml:space="preserve">22 Aug. 1969 </t>
  </si>
  <si>
    <t>Pae Wo'n-uk</t>
  </si>
  <si>
    <t xml:space="preserve">472120208 (Expires 22 Feb 2017) </t>
  </si>
  <si>
    <t xml:space="preserve">KPi.041 </t>
  </si>
  <si>
    <t xml:space="preserve">YON CHUN </t>
  </si>
  <si>
    <t>28 Sep. 1937</t>
  </si>
  <si>
    <t xml:space="preserve">Jo Yon Jun </t>
  </si>
  <si>
    <t xml:space="preserve">KPi.024 </t>
  </si>
  <si>
    <t xml:space="preserve">YONG CHOL </t>
  </si>
  <si>
    <t xml:space="preserve">18 Feb. 1962 </t>
  </si>
  <si>
    <t xml:space="preserve">Served as the KOMID representative in Iran. </t>
  </si>
  <si>
    <t xml:space="preserve">KPi.053 </t>
  </si>
  <si>
    <t xml:space="preserve">YONG MU </t>
  </si>
  <si>
    <t>25 Jan. 1925</t>
  </si>
  <si>
    <t xml:space="preserve">KPi.063 </t>
  </si>
  <si>
    <t xml:space="preserve">YONG SIK </t>
  </si>
  <si>
    <t xml:space="preserve">11 Sep. 2017 </t>
  </si>
  <si>
    <t xml:space="preserve">KPi.017 </t>
  </si>
  <si>
    <t xml:space="preserve">YONG SON </t>
  </si>
  <si>
    <t>20 Feb. 1957</t>
  </si>
  <si>
    <t>Served as the KOMID representative in Iran</t>
  </si>
  <si>
    <t xml:space="preserve">KPi.043 </t>
  </si>
  <si>
    <t>JO</t>
  </si>
  <si>
    <t xml:space="preserve">YONG-WON </t>
  </si>
  <si>
    <t>24 Oct. 1957</t>
  </si>
  <si>
    <t xml:space="preserve">Cho Yongwon </t>
  </si>
  <si>
    <t xml:space="preserve">KPi.005 </t>
  </si>
  <si>
    <t>HAN</t>
  </si>
  <si>
    <t xml:space="preserve">YU-RO </t>
  </si>
  <si>
    <t xml:space="preserve"> Director of Korea Ryongaksan General Trading Corporation; involved in DPRK’s ballistic missile program. </t>
  </si>
  <si>
    <t xml:space="preserve">KPi.080 </t>
  </si>
  <si>
    <t>TSANG</t>
  </si>
  <si>
    <t xml:space="preserve">YUNG YUAN </t>
  </si>
  <si>
    <t xml:space="preserve">20 Oct. 1957 </t>
  </si>
  <si>
    <t xml:space="preserve">a) Neil Tsang  b) Yun Yuan Tsang </t>
  </si>
  <si>
    <t xml:space="preserve">30 Mar. 2018 </t>
  </si>
  <si>
    <t>Tsang Yung Yuan has coordinated DPRK coal exports with a DPRK broker operating in a third country, and he has a history of other sanctions evasion activities</t>
  </si>
  <si>
    <t>LYi.001</t>
  </si>
  <si>
    <t>ABDULQADER</t>
  </si>
  <si>
    <t>MOHAMMED</t>
  </si>
  <si>
    <t>AL-BAGHDADI</t>
  </si>
  <si>
    <t>1 Jul. 1950</t>
  </si>
  <si>
    <t>B010574</t>
  </si>
  <si>
    <t>Tunisia (Believed status/location: jail in Tunisia.)</t>
  </si>
  <si>
    <t>Listed pursuant to paragraph 15 of resolution 1970 (Travel Ban). Believed status/
location: deceased. INTERPOL-UN Security Council Special Notice web link: https://www.interpol.int/en/How-wework/
Notices/View-UN-Notices-Individuals</t>
  </si>
  <si>
    <t>LYi.002</t>
  </si>
  <si>
    <t>YUSEF</t>
  </si>
  <si>
    <t>DIBRI</t>
  </si>
  <si>
    <t>Houn, Libya</t>
  </si>
  <si>
    <t>26 Feb. 2011</t>
  </si>
  <si>
    <t>Listed pursuant to paragraph 15 of resolution 1970 (Travel Ban).</t>
  </si>
  <si>
    <t>Listed pursuant to paragraph 15 of resolution 1970 (Travel Ban).
INTERPOL-UN Security Council Special Notice web link: https://www.interpol.int/en/How-we-work/Notices/View-UNNotices-
Individuals</t>
  </si>
  <si>
    <t>LYi.003</t>
  </si>
  <si>
    <t>SAYYID</t>
  </si>
  <si>
    <t>QADHAF AL-DAM</t>
  </si>
  <si>
    <t>Libyan passport No. 513519</t>
  </si>
  <si>
    <t>LYi.004</t>
  </si>
  <si>
    <t>QUREN</t>
  </si>
  <si>
    <t>AL QADHAFI</t>
  </si>
  <si>
    <t>Akrin Saleh Akrin
أقرين صالح أقرين) )</t>
  </si>
  <si>
    <t>Egypt</t>
  </si>
  <si>
    <t>17 Mar. 2011 (amended on 26 Mar. 2015, 26 Sep. 2014)</t>
  </si>
  <si>
    <t>Listed pursuant to
paragraph 15 of resolution 1970 (Travel Ban).</t>
  </si>
  <si>
    <t>LYi.005</t>
  </si>
  <si>
    <t>AMID</t>
  </si>
  <si>
    <t>HUSAIN</t>
  </si>
  <si>
    <t>AL KUNI</t>
  </si>
  <si>
    <t>Libya (Believed status/
location: South Libya)</t>
  </si>
  <si>
    <t>17 Mar. 2011 (amended on 26 Sep. 2014, 2 Apr. 2012)</t>
  </si>
  <si>
    <t>LYi.006</t>
  </si>
  <si>
    <t>ABU</t>
  </si>
  <si>
    <t>ZAYD</t>
  </si>
  <si>
    <t>UMAR</t>
  </si>
  <si>
    <t>DORDA</t>
  </si>
  <si>
    <t>4 Apr. 1944</t>
  </si>
  <si>
    <t>Alrhaybat</t>
  </si>
  <si>
    <t>Dorda Abuzed OE</t>
  </si>
  <si>
    <t>Libya FK117RK0, issued on 25 Nov. 2018, issued in Tripoli (Date of expiration: 24 Nov 2026)</t>
  </si>
  <si>
    <t xml:space="preserve">Libya (Believed status/location: residing in Egypt) </t>
  </si>
  <si>
    <t>Listed pursuant to paragraph
15 of resolution 1970 (Travel Ban). Listed on 17 March 2011 pursuant to paragraph 17 of resolution 1970 (Asset
Freeze). INTERPOL-UN Security Council Special Notice web link: https://www.interpol.int/en/How-we-work/Notices/
View-UN-Notices-Individuals</t>
  </si>
  <si>
    <t>LYi.007</t>
  </si>
  <si>
    <t>BAKR</t>
  </si>
  <si>
    <t>JABIR</t>
  </si>
  <si>
    <t>Jalo, Libya</t>
  </si>
  <si>
    <t>26 Feb. 2011 (amended on 2 Apr. 2012)</t>
  </si>
  <si>
    <t>Listed pursuant to paragraph 15 of resolution 1970
(Travel Ban). Listed on 17 March 2011 pursuant to paragraph 17 of resolution 1970 (Asset Freeze). Believed status/
location: deceased. INTERPOL-UN Security Council Special Notice web link: https://www.interpol.int/en/How-wework/
Notices/View-UN-Notices-Individuals</t>
  </si>
  <si>
    <t>LYi.008</t>
  </si>
  <si>
    <t>MATUQ</t>
  </si>
  <si>
    <t>Khoms, Libya</t>
  </si>
  <si>
    <t>Listed pursuant to paragraph 15 of resolution 1970 (Travel
Ban). Listed on 17 March 2011 pursuant to paragraph 17 of resolution 1970 (Asset Freeze). Believed status/location:
unknown, believed captured. INTERPOL-UN Security Council Special Notice web link: https://www.interpol.int/en/
How-we-work/Notices/View-UN-Notices-Individuals</t>
  </si>
  <si>
    <t>LYi.009</t>
  </si>
  <si>
    <t>AISHA</t>
  </si>
  <si>
    <t>MUAMMAR MUHAMMED</t>
  </si>
  <si>
    <t>ABU MINYAR</t>
  </si>
  <si>
    <t>QADHAFI</t>
  </si>
  <si>
    <t>Tripoli, Libya</t>
  </si>
  <si>
    <t>Aisha Muhammed Abdul
Salam (Libya Passport number: 215215)</t>
  </si>
  <si>
    <t>a) Oman number
03824970, issued on 4 May 2014, issued in Muscat, Oman (Date of expiration: 3 May 2024) b) Libya 428720 c)
B/011641</t>
  </si>
  <si>
    <t>Sultanate of Oman (Believed status/location: Sultanate
of Oman)</t>
  </si>
  <si>
    <t>Listed pursuant to paragraphs 15 and 17 of resolution 1970 (Travel Ban, Asset Freeze).
INTERPOL-UN Security Council Special Notice web link: https://www.interpol.int/en/How-we-work/Notices/View-UNNotices-
Individuals</t>
  </si>
  <si>
    <t>LYi.010</t>
  </si>
  <si>
    <t>HANNIBAL</t>
  </si>
  <si>
    <t>MUAMMAR</t>
  </si>
  <si>
    <t>20 Sep. 1975</t>
  </si>
  <si>
    <t>Libya B/002210</t>
  </si>
  <si>
    <t>Lebanon (In custody )</t>
  </si>
  <si>
    <t>26 Feb. 2011 (amended on 11 Nov. 2016, 26 Sep. 2014, 2 Apr. 2012)</t>
  </si>
  <si>
    <t>Listed
pursuant to paragraphs 15 and 17 of resolution 1970 (Travel Ban, Asset Freeze). INTERPOL-UN Security Council
Special Notice web link: https://www.interpol.int/en/How-we-work/Notices/View-UN-Notices-Individuals</t>
  </si>
  <si>
    <t>LYi.011</t>
  </si>
  <si>
    <t>Listed pursuant to paragraphs 15 and 17 of resolution 1970
(Travel Ban, Asset Freeze). Believed status/location: deceased. INTERPOL-UN Security Council Special Notice web
link: https://www.interpol.int/en/How-we-work/Notices/View-UN-Notices-Individuals</t>
  </si>
  <si>
    <t>LYi.012</t>
  </si>
  <si>
    <t>Sultanate of Oman (Believed status/
location: Sultanate of Oman)</t>
  </si>
  <si>
    <t>LYi.013</t>
  </si>
  <si>
    <t>Sirte,
Libya</t>
  </si>
  <si>
    <t>26 Feb. 2011 (amended on 4 Sep. 2013, 2 Apr. 2012)</t>
  </si>
  <si>
    <t>Listed pursuant to paragraphs 15 and 17 of resolution 1970 (Travel Ban, Asset Freeze). Believed status/location:
deceased. INTERPOL-UN Security Council Special Notice web link: https://www.interpol.int/en/How-we-work/
Notices/View-UN-Notices-Individuals</t>
  </si>
  <si>
    <t>LYi.014</t>
  </si>
  <si>
    <t>MUTASSIM</t>
  </si>
  <si>
    <t>a) 1976 b) 5 Feb. 1974</t>
  </si>
  <si>
    <t>a) Almuatesem Bellah Muammer Qadhafi b) Mutassim Billah Abuminyar Qadhafi</t>
  </si>
  <si>
    <t>a) Muatasmblla b) Muatasimbllah c) Moatassam</t>
  </si>
  <si>
    <t>Libya B/001897</t>
  </si>
  <si>
    <t>26 Feb. 2011 (amended on 1 Apr. 2016, 26 Sep. 2014, 2 Apr. 2012)</t>
  </si>
  <si>
    <t>Listed pursuant to paragraphs 15 and 17 of resolution 1970 (Travel Ban,Asset Freeze). Believed
status/location: deceased. Reportedly deceased in Sirte, Libya, on 20 October 2011. INTERPOL-UN Security
Council Special Notice web link: https://www.interpol.int/en/How-we-work/Notices/View-UN-Notices-Individuals</t>
  </si>
  <si>
    <t>LYi.015</t>
  </si>
  <si>
    <t>SAADI</t>
  </si>
  <si>
    <t>LYi.016</t>
  </si>
  <si>
    <t>SAIF AL-ARAB</t>
  </si>
  <si>
    <t>26 Feb. 2011 (amended
on 2 Apr. 2012)</t>
  </si>
  <si>
    <t>Listed pursuant to paragraph 15 of resolution 1970 (Travel Ban). Listed on
17 March 2011 pursuant to paragraph 17 of resolution 1970 (Asset Freeze). Believed status/location: deceased.
INTERPOL-UN Security Council Special Notice web link: https://www.interpol.int/en/How-we-work/Notices/View-UNNotices-
Individuals</t>
  </si>
  <si>
    <t>LYi.017</t>
  </si>
  <si>
    <t>SAIF AL-ISLAM</t>
  </si>
  <si>
    <t>25 Jun. 1972</t>
  </si>
  <si>
    <t>Libya B014995</t>
  </si>
  <si>
    <t>Libya (Believed status/location: restricted freedom of movement in Zintan, Libya)</t>
  </si>
  <si>
    <t>Listed pursuant to paragraphs
15 and 17 of resolution 1970 (Travel Ban, Asset Freeze). INTERPOL-UN Security Council Special Notice web link:
https://www.interpol.int/en/How-we-work/Notices/View-UN-Notices-Individuals</t>
  </si>
  <si>
    <t>LYi.018</t>
  </si>
  <si>
    <t>ABDULLAH</t>
  </si>
  <si>
    <t>AL-SENUSSI</t>
  </si>
  <si>
    <t>a)
Abdoullah Ould Ahmed (Passport number: B0515260; DOB: 1948; POB: Anefif (Kidal), Mali; Date of issue: 10 Jan
2012; Place of issue: Bamako, Mali; Date of expiration: 10 Jan 2017.) b) Abdoullah Ould Ahmed (Mali ID Number
073/SPICRE; POB: Anefif, Mali; Date of issue: 6 Dec 2011; Place of issue: Essouck, Mali)</t>
  </si>
  <si>
    <t>Libya (Believed status/location: in
custody in Libya.)</t>
  </si>
  <si>
    <t>26 Feb. 2011 (amended on 27 Jun. 2014, 21 Mar. 2013)</t>
  </si>
  <si>
    <t>Listed
pursuant to paragraph 15 of resolution 1970 (Travel Ban). Listed on 17 March 2011 pursuant to paragraph 17 of
resolution 1970 (Asset Freeze). INTERPOL-UN Security Council Special Notice web link: https://www.interpol.int/en/
How-we-work/Notices/View-UN-Notices-Individuals</t>
  </si>
  <si>
    <t>LYi.019</t>
  </si>
  <si>
    <t>SAFIA</t>
  </si>
  <si>
    <t>FARKASH</t>
  </si>
  <si>
    <t>AL-BARASSI</t>
  </si>
  <si>
    <t>Approximately 1952</t>
  </si>
  <si>
    <t>Al Bayda, Libya</t>
  </si>
  <si>
    <t>Safia Farkash
Mohammed Al-Hadad, born 1 Jan. 1953 (Oman passport no.03825239, date of issue 4 May 2014, expiry 3 May
2024.)</t>
  </si>
  <si>
    <t>a) Sultanate of Oman b) (Believed location - Egypt)</t>
  </si>
  <si>
    <t>Listed pursuant
to paragraph 15 of resolution 1970 and paragraph 19 of resolution 1973 (Travel Ban, Asset Freeze). INTERPOLUN
Security Council Special Notice web link: https://www.interpol.int/en/How-we-work/Notices/View-UN-Notices-
Individuals</t>
  </si>
  <si>
    <t>LYi.020</t>
  </si>
  <si>
    <t>ABDELHAFIZ</t>
  </si>
  <si>
    <t>ZLITNI</t>
  </si>
  <si>
    <t>24 Jun. 2011 (amended on 11 Nov. 2016, 26 Sep. 2014)</t>
  </si>
  <si>
    <t>Listed pursuant to paragraph 15 of resolution 1970 and paragraph 19 of resolution 1973 (Travel Ban, Asset Freeze).
INTERPOL-UN Security Council Special Notice web link: https://www.interpol.int/en/How-we-work/Notices/View-UNNotices-
Individuals</t>
  </si>
  <si>
    <t>LYi.021</t>
  </si>
  <si>
    <t>Ermias</t>
  </si>
  <si>
    <t>Alem</t>
  </si>
  <si>
    <t>ኤርሚኣስ ግርማይ (Tigrinya)</t>
  </si>
  <si>
    <t>Approximately 1980</t>
  </si>
  <si>
    <t>Eritrea</t>
  </si>
  <si>
    <t>Ermias Ghermay, Guro</t>
  </si>
  <si>
    <t>a) Ermies Ghermay b) Ermias Ghirmay</t>
  </si>
  <si>
    <t>(Known address: Tripoli, Tarig sure
no. 51, likely moved to Sabratha in 2015.)</t>
  </si>
  <si>
    <t>7 Jun. 2018 (amended on 17 Sep. 2018)</t>
  </si>
  <si>
    <t>Listed pursuant to paragraphs 15 and 17 of resolution 1970 (Travel Ban, Asset Freeze)</t>
  </si>
  <si>
    <t>LYi.022</t>
  </si>
  <si>
    <t>Fitiwi</t>
  </si>
  <si>
    <t>Abdelrazak</t>
  </si>
  <si>
    <t>ፍትዊ ዓብዱረዛቕ (Tigrinya)</t>
  </si>
  <si>
    <t>Abdurezak, Abdelrazaq, Abdulrazak, Abdrazzak</t>
  </si>
  <si>
    <t>Fitwi
Esmail Abdelrazak</t>
  </si>
  <si>
    <t>Jun. 2018 (amended on 17 Sep. 2018)</t>
  </si>
  <si>
    <t>Listed pursuant to paragraphs 15 and 17 of resolution
1970 (Travel Ban, Asset Freeze)</t>
  </si>
  <si>
    <t>Approximately (30-35 years old)</t>
  </si>
  <si>
    <t>Massaua, Eritrea</t>
  </si>
  <si>
    <t>LYi.023</t>
  </si>
  <si>
    <t>Ahmad</t>
  </si>
  <si>
    <t>Oumar</t>
  </si>
  <si>
    <t>Imhamad</t>
  </si>
  <si>
    <t>al-Fitouri</t>
  </si>
  <si>
    <t>احمد عمر امحمد الفيتوري</t>
  </si>
  <si>
    <t>(possibly Sabratha, Talil neighbourhood)</t>
  </si>
  <si>
    <t>a)
Al-Dabachi b) Al Ammu c) The Uncle d) Al-Ahwal e) Al Dabbashi</t>
  </si>
  <si>
    <t>Libya LY53FP76,
issued on 29 Sep. 2015, issued in Tripoli</t>
  </si>
  <si>
    <t>a) Garabulli, Libya
b) Zawiya, Libya c) Dbabsha-Sabratah</t>
  </si>
  <si>
    <t>7 Jun. 2018 (amended on 17 Sep. 2018, 25 Feb. 2020, 25 Feb.
2020)</t>
  </si>
  <si>
    <t>Listed pursuant to paragraphs 15 and 17 of resolution 1970 (Travel Ban, Asset Freeze)
INTERPOL-UN Security Council Special Notice web link: https://www.interpol.int/en/How-we-work/Notices/View-UNNotices-
Individuals</t>
  </si>
  <si>
    <t>LYi.024</t>
  </si>
  <si>
    <t>Mus’ab</t>
  </si>
  <si>
    <t>Mustafa</t>
  </si>
  <si>
    <t>Abu al Qassim</t>
  </si>
  <si>
    <t>Omar</t>
  </si>
  <si>
    <t>مصعب مصطفى ابو القاسم عمر</t>
  </si>
  <si>
    <t>19 Jan. 1983</t>
  </si>
  <si>
    <t>Sabratha, Libya</t>
  </si>
  <si>
    <t>Mus’ab Abu Qarin</t>
  </si>
  <si>
    <t>a) ABU-AL QASSIM OMAR Musab Boukrin b) The
Doctor c) Al-Grein</t>
  </si>
  <si>
    <t>a) 782633, issued on 31 May 2005 b) 540794, issued on 12
Jan. 2008</t>
  </si>
  <si>
    <t>Listed pursuant to paragraphs 15 and 17 of resolution 1970 (Travel Ban, Asset Freeze) INTERPOLUN
Security Council Special Notice web link: https://www.interpol.int/en/How-we-work/Notices/View-UN-Notices-
Individuals</t>
  </si>
  <si>
    <t>LYi.025</t>
  </si>
  <si>
    <t>Mohammed</t>
  </si>
  <si>
    <t>Al Amin</t>
  </si>
  <si>
    <t>Al-Arabi</t>
  </si>
  <si>
    <t>Kashlaf</t>
  </si>
  <si>
    <t>محمد الأمين العربي كشلاف</t>
  </si>
  <si>
    <t>2 Dec. 1985</t>
  </si>
  <si>
    <t>Zawiya, Libya</t>
  </si>
  <si>
    <t>LYi.026</t>
  </si>
  <si>
    <t>Abd</t>
  </si>
  <si>
    <t>Al-Rahman</t>
  </si>
  <si>
    <t>a) Rahman Salim Milad b) al-Bija</t>
  </si>
  <si>
    <t>LYi.027</t>
  </si>
  <si>
    <t>Ibrahim</t>
  </si>
  <si>
    <t>Saeed</t>
  </si>
  <si>
    <t>Salim</t>
  </si>
  <si>
    <t>Jadhran</t>
  </si>
  <si>
    <t>29 Oct. 1982</t>
  </si>
  <si>
    <t>Ibrahim
Saeed Salem Awad Aissa Hamed Dawoud Al Jadhran</t>
  </si>
  <si>
    <t>S/263963, issued on 8 Nov. 2012</t>
  </si>
  <si>
    <t>a) 119820043341 b) Personal identification no.:
137803</t>
  </si>
  <si>
    <t>11 Sep. 2018 (amended on 25 Feb. 2020)</t>
  </si>
  <si>
    <t>Name of mother
Salma Abdula Younis. Listed pursuant to paragraphs 15 and 17 of resolution 1970 (Travel Ban, Asset Freeze).
INTERPOL-UN Security Council Special Notice web link: https://www.interpol.int/en/How-we-work/Notices/View-UNNotices-
Individuals</t>
  </si>
  <si>
    <t>LYi.028</t>
  </si>
  <si>
    <t>Salah</t>
  </si>
  <si>
    <t>Badi</t>
  </si>
  <si>
    <t>Listed pursuant to paragraphs 15 and 17 of resolution 1970 (Travel Ban, Asset Freeze).</t>
  </si>
  <si>
    <t>Mali</t>
  </si>
  <si>
    <t>MOHAMED</t>
  </si>
  <si>
    <t>BEN</t>
  </si>
  <si>
    <t>Tabankort, Mali</t>
  </si>
  <si>
    <t>OULD</t>
  </si>
  <si>
    <t>QDi.400</t>
  </si>
  <si>
    <t>IYAD</t>
  </si>
  <si>
    <t>NAZMI</t>
  </si>
  <si>
    <t>KHALIL</t>
  </si>
  <si>
    <t>إیاد نظمي صالح خلیل</t>
  </si>
  <si>
    <t>a) Ayyad Nazmi Salih Khalil
b) Eyad Nazmi Saleh Khalil</t>
  </si>
  <si>
    <t>a) Iyad al-Toubasi
b) Iyad al-Tubasi
c) Abu al-Darda'
d) Abu-Julaybib al-Urduni
e) Abu-Julaybib</t>
  </si>
  <si>
    <t>Jordan</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</si>
  <si>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</si>
  <si>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</si>
  <si>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</si>
  <si>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</si>
  <si>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</si>
  <si>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</si>
  <si>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YUSUF</t>
  </si>
  <si>
    <t>UTHMAN 'ABD AL-SALAM</t>
  </si>
  <si>
    <t>QDi.343</t>
  </si>
  <si>
    <t>ASHRAF</t>
  </si>
  <si>
    <t>اشرف محمد یوسف عثمان عبد السلام</t>
  </si>
  <si>
    <t>a) Ashraf Muhammad Yusif 'Uthman 'Abd-al-Salam 
b) Ashraf Muhammad Yusuf 'Abd-al-Salam 
c) Ashraf Muhammad Yusif 'Abd al-Salam</t>
  </si>
  <si>
    <t>a) Khattab 
b) Ibn al-Khattab</t>
  </si>
  <si>
    <t>a) K048787, issued in Jordan 
b) 486298, issued in Jordan</t>
  </si>
  <si>
    <t>QDi.012</t>
  </si>
  <si>
    <t>NASHWAN</t>
  </si>
  <si>
    <t>ABD AL-RAZZAQ</t>
  </si>
  <si>
    <t>ABD AL-BAQI</t>
  </si>
  <si>
    <t>نشوان عبد الرزاق عبد الباقي</t>
  </si>
  <si>
    <t>a) Abdal Al-Hadi Al-Iraqi 
b)Abd Al-Hadi Al-Iraqi 
c) Omar Uthman Mohammed
d) Abdul Hadi Arif Ali</t>
  </si>
  <si>
    <t>a) Abu Abdallah 
b) Abdul Hadi al-Taweel 
c) Abd al-Hadi al-Ansari 
d) Abd al-Muhayman 
e) Abu Ayub</t>
  </si>
  <si>
    <t>Ration Card no 0094195</t>
  </si>
  <si>
    <t>QDi.192</t>
  </si>
  <si>
    <t>ABD ALLAH</t>
  </si>
  <si>
    <t>RAGAB</t>
  </si>
  <si>
    <t>ABDEL RAHMAN</t>
  </si>
  <si>
    <t>عبد لله محمد رجب عبد الرحمن</t>
  </si>
  <si>
    <t>3 Nov. 1957</t>
  </si>
  <si>
    <t>Kafr Al-Shaykh, Egypt</t>
  </si>
  <si>
    <t>a) Abu Al-Khayr 
b) Ahmad Hasan 
c) Abu Jihad</t>
  </si>
  <si>
    <t>(Believed to be in Pakistan or Afghanistan)</t>
  </si>
  <si>
    <t>29 Sep. 2005 ( amended
on 13 Dec. 2011, 1 May 2019 )</t>
  </si>
  <si>
    <t>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https://www.interpol.int/en/How-we-work/Notices/View-UN-Notices-Individuals</t>
  </si>
  <si>
    <t>QDi.054</t>
  </si>
  <si>
    <t>MAJEED</t>
  </si>
  <si>
    <t>ABDUL CHAUDHRY</t>
  </si>
  <si>
    <t>a) 15 Apr. 1939 b) 1938</t>
  </si>
  <si>
    <t>a) Majeed, Abdul 
b) Majeed Chaudhry Abdul 
c) Majid, Abdul</t>
  </si>
  <si>
    <t>Pakistan</t>
  </si>
  <si>
    <t>QDi.018</t>
  </si>
  <si>
    <t>ABDUL MANAN AGHA</t>
  </si>
  <si>
    <t>عبد المنان آغا</t>
  </si>
  <si>
    <t>Abdul Manan</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</si>
  <si>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</si>
  <si>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</si>
  <si>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</si>
  <si>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</si>
  <si>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</si>
  <si>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</si>
  <si>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</si>
  <si>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</si>
  <si>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</si>
  <si>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</si>
  <si>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</si>
  <si>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</si>
  <si>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</si>
  <si>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</si>
  <si>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</si>
  <si>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</si>
  <si>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a) Ibn El Qaim 
b) Mohamed Osman</t>
  </si>
  <si>
    <t>Adam</t>
  </si>
  <si>
    <t>Libya number Libyan Passport No.
96/184442</t>
  </si>
  <si>
    <t>Ghout El Shamal, Tripoli, Libya</t>
  </si>
  <si>
    <t>8 Jun. 2007 (
amended on 13 Dec. 2011, 1 May 2019 )</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</si>
  <si>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</si>
  <si>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</si>
  <si>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</si>
  <si>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</si>
  <si>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</si>
  <si>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</si>
  <si>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</si>
  <si>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</si>
  <si>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</si>
  <si>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</si>
  <si>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</si>
  <si>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</si>
  <si>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</si>
  <si>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</si>
  <si>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</si>
  <si>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</si>
  <si>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</si>
  <si>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</si>
  <si>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</si>
  <si>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</si>
  <si>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</si>
  <si>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</si>
  <si>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</si>
  <si>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</si>
  <si>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</si>
  <si>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</si>
  <si>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</si>
  <si>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</si>
  <si>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Jalan Nakula, Komplek Witana Harja III Blok C
106-107, Tangerang, Indonesia</t>
  </si>
  <si>
    <t>QDi.414</t>
  </si>
  <si>
    <t>ABDULPATTA</t>
  </si>
  <si>
    <t>ESCALON</t>
  </si>
  <si>
    <t>ABUBAKAR</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</si>
  <si>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</si>
  <si>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</si>
  <si>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</si>
  <si>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</si>
  <si>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</si>
  <si>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</si>
  <si>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</si>
  <si>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</si>
  <si>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</si>
  <si>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</si>
  <si>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</si>
  <si>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</si>
  <si>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</si>
  <si>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</si>
  <si>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</si>
  <si>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</si>
  <si>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</si>
  <si>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</si>
  <si>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</si>
  <si>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QDi.424</t>
  </si>
  <si>
    <t>BAH</t>
  </si>
  <si>
    <t>AG MOUSSA</t>
  </si>
  <si>
    <t>a) 1 Jan. 1958
b) 31 Dec. 1952
c) 28 Oct. 1956</t>
  </si>
  <si>
    <t>a) Ag Mossa 
b) Ammi Salim</t>
  </si>
  <si>
    <t>14 Aug. 2019 ( amended on 20 Aug. 2019 )</t>
  </si>
  <si>
    <t>QDi.203</t>
  </si>
  <si>
    <t>FARHAD</t>
  </si>
  <si>
    <t>KANABI</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</si>
  <si>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</si>
  <si>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</si>
  <si>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</si>
  <si>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</si>
  <si>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</si>
  <si>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</si>
  <si>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</si>
  <si>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</si>
  <si>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</si>
  <si>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</si>
  <si>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</si>
  <si>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</si>
  <si>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</si>
  <si>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</si>
  <si>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</si>
  <si>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</si>
  <si>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</si>
  <si>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QDi.237</t>
  </si>
  <si>
    <t>JABER</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</si>
  <si>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</si>
  <si>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</si>
  <si>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</si>
  <si>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</si>
  <si>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</si>
  <si>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</si>
  <si>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</si>
  <si>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</si>
  <si>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</si>
  <si>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</si>
  <si>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</si>
  <si>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</si>
  <si>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</si>
  <si>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ANWAR</t>
  </si>
  <si>
    <t>EL SAYED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</si>
  <si>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</si>
  <si>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</si>
  <si>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</si>
  <si>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</si>
  <si>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</si>
  <si>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</si>
  <si>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</si>
  <si>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</si>
  <si>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</si>
  <si>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</si>
  <si>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</si>
  <si>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</si>
  <si>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</si>
  <si>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(May be on the Pakistani-Afghan border)</t>
  </si>
  <si>
    <t>29 Sep. 2005 ( amended on
13 Dec. 2011, 1 May 2019 )</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</si>
  <si>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</si>
  <si>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</si>
  <si>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</si>
  <si>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</si>
  <si>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</si>
  <si>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</si>
  <si>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</si>
  <si>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</si>
  <si>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</si>
  <si>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</si>
  <si>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</si>
  <si>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</si>
  <si>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</si>
  <si>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</si>
  <si>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</si>
  <si>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15 Aug. 2014 ( amended on 1 May 2019 )</t>
  </si>
  <si>
    <t>Official spokesman of Islamic State in Iraq and the Levant (ISIL), listed as Al-Qaida in Iraq (QDe.115), and
emir of ISIL in Syria, closely associated with Abu Mohammed al-Jawlani (QDi.317) and Abu Bakr al-Baghdadi,
listed as Ibrahim Awwad Ibrahim Ali al-Badri al-Samarrai (QDi.299). Review pursuant to Security Council
resolution 2253 (2015) was concluded on 21 Feb. 2019. INTERPOL-UN Security Council Special Notice web
link: https://www.interpol.int/en/How-we-work/Notices/View-UN-Notices-Individuals</t>
  </si>
  <si>
    <t>QDi.328</t>
  </si>
  <si>
    <t>HAJJAJ</t>
  </si>
  <si>
    <t>BIN</t>
  </si>
  <si>
    <t>FAHD</t>
  </si>
  <si>
    <t>AL AJMI</t>
  </si>
  <si>
    <t>10 Aug. 1987</t>
  </si>
  <si>
    <t>a) Hijaj Fahid Hijaj
Muhammad Sahib al-Ajmi b) Hicac Fehid Hicac Muhammed Sebib al-Acmi c) Hajjaj bin-Fahad al-Ajmi d)
Sheikh Hajaj al-Ajami e) Hajaj al-Ajami f) Ajaj Ajami</t>
  </si>
  <si>
    <t>QDi.324</t>
  </si>
  <si>
    <t>ABDUL MOHSEN</t>
  </si>
  <si>
    <t>AL CHAREKH</t>
  </si>
  <si>
    <t>13 Jul. 1985</t>
  </si>
  <si>
    <t>Saqra, Saudi Arabia</t>
  </si>
  <si>
    <t>a) Abdul
Mohsen Abdullah Ibrahim Al-Sharikh b) Sanafi al Nasr</t>
  </si>
  <si>
    <t>Saudi Arabia</t>
  </si>
  <si>
    <t>15 Aug. 2014 ( amended on 1 May
2019 )</t>
  </si>
  <si>
    <t>A long time facilitator and financier for Al-Qaida (QDe.004), appointed as a
regional leader of Jabhat al-Nusrah, listed as Al-Nusrah Front for the People of the Levant (QDe.137). Review
pursuant to Security Council resolution 2253 (2015) was concluded on 21 Feb. 2019. INTERPOL-UN Security
Council Special Notice web link: https://www.interpol.int/en/How-we-work/Notices/View-UN-Notices-
Individuals</t>
  </si>
  <si>
    <t>QDi.228</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</si>
  <si>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</si>
  <si>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</si>
  <si>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</si>
  <si>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</si>
  <si>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</si>
  <si>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</si>
  <si>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</si>
  <si>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</si>
  <si>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</si>
  <si>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</si>
  <si>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</si>
  <si>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</si>
  <si>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</si>
  <si>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</si>
  <si>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</si>
  <si>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</si>
  <si>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</si>
  <si>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</si>
  <si>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</si>
  <si>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</si>
  <si>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</si>
  <si>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</si>
  <si>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</si>
  <si>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</si>
  <si>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</si>
  <si>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</si>
  <si>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</si>
  <si>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</si>
  <si>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</si>
  <si>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AL-AJMI</t>
  </si>
  <si>
    <t>1 Jan. 1973</t>
  </si>
  <si>
    <t>Warah, Kuwait</t>
  </si>
  <si>
    <t>a) Shafi al-Ajmi
b) Sheikh Shafi al-Ajmi</t>
  </si>
  <si>
    <t>a.: Shaykh Abu-Sultan</t>
  </si>
  <si>
    <t>Area 3, Street 327, Building 41, Al-Uqaylah, Kuwait</t>
  </si>
  <si>
    <t>23 Sep. 2014</t>
  </si>
  <si>
    <t>QDi.236</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</si>
  <si>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</si>
  <si>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</si>
  <si>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</si>
  <si>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</si>
  <si>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</si>
  <si>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</si>
  <si>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</si>
  <si>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</si>
  <si>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</si>
  <si>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</si>
  <si>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</si>
  <si>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</si>
  <si>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</si>
  <si>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</si>
  <si>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</si>
  <si>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Abu Thale</t>
  </si>
  <si>
    <t>Tunisia</t>
  </si>
  <si>
    <t>Tunisian number G737411, issued on 24 Oct. 1990 (expired on 20 Sep. 1997)</t>
  </si>
  <si>
    <t>Italy</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</si>
  <si>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</si>
  <si>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</si>
  <si>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</si>
  <si>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</si>
  <si>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</si>
  <si>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</si>
  <si>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</si>
  <si>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</si>
  <si>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</si>
  <si>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</si>
  <si>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</si>
  <si>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</si>
  <si>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</si>
  <si>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</si>
  <si>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</si>
  <si>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</si>
  <si>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(Tunisian
passport number L 191609 issued on 28 Feb. 1996, expired on 27 Feb. 2001)</t>
  </si>
  <si>
    <t>QDi.291</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</si>
  <si>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</si>
  <si>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</si>
  <si>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</si>
  <si>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</si>
  <si>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</si>
  <si>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</si>
  <si>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</si>
  <si>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</si>
  <si>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</si>
  <si>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</si>
  <si>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</si>
  <si>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</si>
  <si>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</si>
  <si>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</si>
  <si>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</si>
  <si>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</si>
  <si>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</si>
  <si>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</si>
  <si>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</si>
  <si>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</si>
  <si>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</si>
  <si>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</si>
  <si>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</si>
  <si>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</si>
  <si>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</si>
  <si>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</si>
  <si>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</si>
  <si>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</si>
  <si>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</si>
  <si>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</si>
  <si>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</si>
  <si>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</si>
  <si>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</si>
  <si>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</si>
  <si>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</si>
  <si>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</si>
  <si>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</si>
  <si>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</si>
  <si>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</si>
  <si>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</si>
  <si>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</si>
  <si>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</si>
  <si>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</si>
  <si>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</si>
  <si>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</si>
  <si>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</si>
  <si>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مثنى حارث الضاري</t>
  </si>
  <si>
    <t>16 Jun. 1969</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</si>
  <si>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</si>
  <si>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</si>
  <si>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</si>
  <si>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</si>
  <si>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</si>
  <si>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</si>
  <si>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</si>
  <si>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</si>
  <si>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</si>
  <si>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</si>
  <si>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</si>
  <si>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</si>
  <si>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</si>
  <si>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</si>
  <si>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</si>
  <si>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KHALID</t>
  </si>
  <si>
    <t>ABD AL-RAHMAN</t>
  </si>
  <si>
    <t>HAMD</t>
  </si>
  <si>
    <t>AL-FAWAZ</t>
  </si>
  <si>
    <t>خالد عبد الرحمن حمد الفواز</t>
  </si>
  <si>
    <t>24 Aug. 1962</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</si>
  <si>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</si>
  <si>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</si>
  <si>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</si>
  <si>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</si>
  <si>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</si>
  <si>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</si>
  <si>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</si>
  <si>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</si>
  <si>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</si>
  <si>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</si>
  <si>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</si>
  <si>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</si>
  <si>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</si>
  <si>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</si>
  <si>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</si>
  <si>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</si>
  <si>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QDi.140</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</si>
  <si>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</si>
  <si>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</si>
  <si>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</si>
  <si>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</si>
  <si>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</si>
  <si>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</si>
  <si>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</si>
  <si>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</si>
  <si>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</si>
  <si>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</si>
  <si>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</si>
  <si>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</si>
  <si>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</si>
  <si>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</si>
  <si>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</si>
  <si>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</si>
  <si>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</si>
  <si>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</si>
  <si>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</si>
  <si>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</si>
  <si>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</si>
  <si>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QDi.317</t>
  </si>
  <si>
    <t>ABU MOHAMMED</t>
  </si>
  <si>
    <t>AL-JAWLANI</t>
  </si>
  <si>
    <t>أبو محمد الجولاني</t>
  </si>
  <si>
    <t>Between 1975 and 1979</t>
  </si>
  <si>
    <t>a) شیخ الفاتح ، الفاتح (transliterations:
Shaykh al-Fatih; Al Fatih ) (Translation: The Conqueror) (Nom de guerre) b) Abu Ashraf</t>
  </si>
  <si>
    <t>Syrian
Arab Republic</t>
  </si>
  <si>
    <t>(Active in Syria as at Jun. 2013)</t>
  </si>
  <si>
    <t>QDi.337</t>
  </si>
  <si>
    <t>MAYSAR ALI</t>
  </si>
  <si>
    <t>MUSA</t>
  </si>
  <si>
    <t>ABDALLA</t>
  </si>
  <si>
    <t>AL-JUBURI</t>
  </si>
  <si>
    <t>1 Jun. 1976</t>
  </si>
  <si>
    <t xml:space="preserve">a) Al-Shammari b) Mus'ab al-Qahtani c) Abu Maria al-Qatani 
</t>
  </si>
  <si>
    <t>QDi.382</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</si>
  <si>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</si>
  <si>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</si>
  <si>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</si>
  <si>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</si>
  <si>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</si>
  <si>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</si>
  <si>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</si>
  <si>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</si>
  <si>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</si>
  <si>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</si>
  <si>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</si>
  <si>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</si>
  <si>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</si>
  <si>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</si>
  <si>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</si>
  <si>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</si>
  <si>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</si>
  <si>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</si>
  <si>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</si>
  <si>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</si>
  <si>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</si>
  <si>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</si>
  <si>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</si>
  <si>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</si>
  <si>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</si>
  <si>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</si>
  <si>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</si>
  <si>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</si>
  <si>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IRHAYYIM</t>
  </si>
  <si>
    <t>AL-KUBAYSI</t>
  </si>
  <si>
    <t>عمر محمود إرحیم الفیاض الكبیسي</t>
  </si>
  <si>
    <t>Al-Qaim, Al-Anbar Province, Iraq</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</si>
  <si>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</si>
  <si>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</si>
  <si>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QDi.177</t>
  </si>
  <si>
    <t>AL-LOUBIRI</t>
  </si>
  <si>
    <t>حبیب بن احمد اللوبیري</t>
  </si>
  <si>
    <t>17 Nov. 1961</t>
  </si>
  <si>
    <t>Manzal Tmim, Nabul, Tunisia</t>
  </si>
  <si>
    <t>Al-
Habib ben Ahmad ben al-Tayib al-Lubiri</t>
  </si>
  <si>
    <t>QDi.074</t>
  </si>
  <si>
    <t>TAREK</t>
  </si>
  <si>
    <t>BEN HABIB</t>
  </si>
  <si>
    <t>BEN AL-TOUMI</t>
  </si>
  <si>
    <t>AL-MAAROUFI</t>
  </si>
  <si>
    <t>طارق بن الحبیب بن التومي المعروفي</t>
  </si>
  <si>
    <t>23 Nov. 1965</t>
  </si>
  <si>
    <t>Ghardimaou, Tunisia</t>
  </si>
  <si>
    <t>Tunisian number E590976, issued on 19 Jun. 1987 (expired on 18 Jun. 1992)</t>
  </si>
  <si>
    <t>Rue Léon Théodore Number 107/1, 1090 Jette, Brussels, Belgium</t>
  </si>
  <si>
    <t>QDi.411</t>
  </si>
  <si>
    <t>AL-MANSUR</t>
  </si>
  <si>
    <t>سالم مصطفى محمد ال منصور</t>
  </si>
  <si>
    <t>a) Salim Mustafa Muhammad Mansur Al-Ifri b) Saleem Al-Ifri c) Salim
Mansur Mustafa d) Salim Mansur e) Hajji Salim Al-Shaklar</t>
  </si>
  <si>
    <t>Iraq number A6489694, issued on 2 Sep. 2013 (expires on 31 Aug. 2021; name in Arabic script: سالم مصطفى
محمد ال منصور )</t>
  </si>
  <si>
    <t>a) Iraq national identification card 00813602, issued on 18 Sep. 2011
(name in Arabic script: سالم مصطفى محمد ال منصور ) b) Iraq Certificate of Iraqi Nationality 300397, issued on 25
Jun. 2013 (name in Arabic script: سالم مصطفى محمد )</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</si>
  <si>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</si>
  <si>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</si>
  <si>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</si>
  <si>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</si>
  <si>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</si>
  <si>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</si>
  <si>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</si>
  <si>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</si>
  <si>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</si>
  <si>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</si>
  <si>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</si>
  <si>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</si>
  <si>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</si>
  <si>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</si>
  <si>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</si>
  <si>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</si>
  <si>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</si>
  <si>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</si>
  <si>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</si>
  <si>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</si>
  <si>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</si>
  <si>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</si>
  <si>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</si>
  <si>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</si>
  <si>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</si>
  <si>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</si>
  <si>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</si>
  <si>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</si>
  <si>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</si>
  <si>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</si>
  <si>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AL-MAZIDIH</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</si>
  <si>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</si>
  <si>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</si>
  <si>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</si>
  <si>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</si>
  <si>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</si>
  <si>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</si>
  <si>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</si>
  <si>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</si>
  <si>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</si>
  <si>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</si>
  <si>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</si>
  <si>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</si>
  <si>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</si>
  <si>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</si>
  <si>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</si>
  <si>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</si>
  <si>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</si>
  <si>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</si>
  <si>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</si>
  <si>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</si>
  <si>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</si>
  <si>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</si>
  <si>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</si>
  <si>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</si>
  <si>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</si>
  <si>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</si>
  <si>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</si>
  <si>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</si>
  <si>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</si>
  <si>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Mosul, Ninawa Province, Iraq</t>
  </si>
  <si>
    <t>a) Abu-Shuayb b) Hajji Iman c) Abu Iman d) Abu Ala e) Abu Hasan f) Abu Muhammad g) Abu Zayna</t>
  </si>
  <si>
    <t>QDi.282</t>
  </si>
  <si>
    <t>QASIM</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</si>
  <si>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</si>
  <si>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</si>
  <si>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</si>
  <si>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</si>
  <si>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</si>
  <si>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</si>
  <si>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number 00344994, issued on 3 Jul. 1999, issued in Sanaa</t>
  </si>
  <si>
    <t>Yemeni national
identification number 973406, issued on 3 Jul. 1996</t>
  </si>
  <si>
    <t>QDi.369</t>
  </si>
  <si>
    <t>MU’TASSIM</t>
  </si>
  <si>
    <t>YAHYA</t>
  </si>
  <si>
    <t>AL-RUMAYSH</t>
  </si>
  <si>
    <t>4 Jan. 1973</t>
  </si>
  <si>
    <t>Jeddah, Saudi Arabia</t>
  </si>
  <si>
    <t>Yemen number 01055336</t>
  </si>
  <si>
    <t>Saudi Arabia alien registration number
2054275397, issued on 22 Jul. 1998</t>
  </si>
  <si>
    <t>QDi.415</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</si>
  <si>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</si>
  <si>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</si>
  <si>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</si>
  <si>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</si>
  <si>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</si>
  <si>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</si>
  <si>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</si>
  <si>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QDi.384</t>
  </si>
  <si>
    <t>ALI MUSA</t>
  </si>
  <si>
    <t>AL-SHAWAKH</t>
  </si>
  <si>
    <t>Sahl Village, Raqqa Province, Syrian Arab Republic</t>
  </si>
  <si>
    <t>QDi.385</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</si>
  <si>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</si>
  <si>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</si>
  <si>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</si>
  <si>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</si>
  <si>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</si>
  <si>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</si>
  <si>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</si>
  <si>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</si>
  <si>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</si>
  <si>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</si>
  <si>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</si>
  <si>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</si>
  <si>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</si>
  <si>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</si>
  <si>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</si>
  <si>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</si>
  <si>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</si>
  <si>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</si>
  <si>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</si>
  <si>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</si>
  <si>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</si>
  <si>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</si>
  <si>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</si>
  <si>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</si>
  <si>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</si>
  <si>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</si>
  <si>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</si>
  <si>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</si>
  <si>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</si>
  <si>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AL-ZAIDI</t>
  </si>
  <si>
    <t>Raqqah Region, Marib Governorate, Yemen</t>
  </si>
  <si>
    <t>a) Ghalib Abdallah al-Zaydi b) Ghalib Abdallah Ali al-Zaydi</t>
  </si>
  <si>
    <t>Ghalib al
Zaydi</t>
  </si>
  <si>
    <t>QDi.006</t>
  </si>
  <si>
    <t>AIMAN</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</si>
  <si>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</si>
  <si>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</si>
  <si>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</si>
  <si>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</si>
  <si>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</si>
  <si>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</si>
  <si>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</si>
  <si>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</si>
  <si>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</si>
  <si>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</si>
  <si>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</si>
  <si>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</si>
  <si>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</si>
  <si>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</si>
  <si>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</si>
  <si>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</si>
  <si>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</si>
  <si>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</si>
  <si>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</si>
  <si>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</si>
  <si>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</si>
  <si>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</si>
  <si>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</si>
  <si>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</si>
  <si>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</si>
  <si>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</si>
  <si>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</si>
  <si>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</si>
  <si>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</si>
  <si>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</si>
  <si>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</si>
  <si>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</si>
  <si>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</si>
  <si>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</si>
  <si>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</si>
  <si>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</si>
  <si>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</si>
  <si>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</si>
  <si>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</si>
  <si>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</si>
  <si>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</si>
  <si>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</si>
  <si>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</si>
  <si>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</si>
  <si>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</si>
  <si>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</si>
  <si>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</si>
  <si>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</si>
  <si>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</si>
  <si>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</si>
  <si>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</si>
  <si>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</si>
  <si>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ALJARBA</t>
  </si>
  <si>
    <t>20 Nov. 1979</t>
  </si>
  <si>
    <t>Tarad Aljarba</t>
  </si>
  <si>
    <t>Abu-Muhammad al-Shimali</t>
  </si>
  <si>
    <t>E704088, issued on 26 Aug. 2003
(expired on 2 Jul. 2008)</t>
  </si>
  <si>
    <t>QDi.076</t>
  </si>
  <si>
    <t>ISAM</t>
  </si>
  <si>
    <t>ALOUCHE</t>
  </si>
  <si>
    <t>عصام علي محمد علوش</t>
  </si>
  <si>
    <t>Mansour
Thaer born 21 Mar. 1974 in Baghdad, Iraq</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</si>
  <si>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</si>
  <si>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</si>
  <si>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</si>
  <si>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</si>
  <si>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</si>
  <si>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</si>
  <si>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</si>
  <si>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</si>
  <si>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</si>
  <si>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</si>
  <si>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</si>
  <si>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</si>
  <si>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</si>
  <si>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</si>
  <si>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QDi.216</t>
  </si>
  <si>
    <t>ANSHORI</t>
  </si>
  <si>
    <t>Pacitan, East Java, Indonesia</t>
  </si>
  <si>
    <t>a) Abu Fatih b)
Thoyib, Ibnu c) Toyib, Ibnu d) Abu Fathi</t>
  </si>
  <si>
    <t>QDi.323</t>
  </si>
  <si>
    <t>ARIF</t>
  </si>
  <si>
    <t>Oran, Algeria</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</si>
  <si>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</si>
  <si>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</si>
  <si>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</si>
  <si>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</si>
  <si>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</si>
  <si>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</si>
  <si>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</si>
  <si>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</si>
  <si>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</si>
  <si>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</si>
  <si>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</si>
  <si>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</si>
  <si>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</si>
  <si>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</si>
  <si>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</si>
  <si>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</si>
  <si>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</si>
  <si>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</si>
  <si>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</si>
  <si>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</si>
  <si>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</si>
  <si>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</si>
  <si>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</si>
  <si>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</si>
  <si>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</si>
  <si>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</si>
  <si>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</si>
  <si>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</si>
  <si>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</si>
  <si>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</si>
  <si>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</si>
  <si>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</si>
  <si>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</si>
  <si>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</si>
  <si>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</si>
  <si>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</si>
  <si>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</si>
  <si>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</si>
  <si>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</si>
  <si>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</si>
  <si>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</si>
  <si>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</si>
  <si>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</si>
  <si>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Somalia</t>
  </si>
  <si>
    <t>a) Sheikh Aweys b) Sheikh Hassan c) Sheikh Hassan Dahir Aweys</t>
  </si>
  <si>
    <t>a) (Active in Southern Somalia
as of Nov. 2012.) b) (Also reported to be in Eritrea as of Nov. 2007.)</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</si>
  <si>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</si>
  <si>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</si>
  <si>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</si>
  <si>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</si>
  <si>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</si>
  <si>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</si>
  <si>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</si>
  <si>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</si>
  <si>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</si>
  <si>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</si>
  <si>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</si>
  <si>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</si>
  <si>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</si>
  <si>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</si>
  <si>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</si>
  <si>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</si>
  <si>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</si>
  <si>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</si>
  <si>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</si>
  <si>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</si>
  <si>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</si>
  <si>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</si>
  <si>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</si>
  <si>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</si>
  <si>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</si>
  <si>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</si>
  <si>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</si>
  <si>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</si>
  <si>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</si>
  <si>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</si>
  <si>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</si>
  <si>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</si>
  <si>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</si>
  <si>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</si>
  <si>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</si>
  <si>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</si>
  <si>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</si>
  <si>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</si>
  <si>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</si>
  <si>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</si>
  <si>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</si>
  <si>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</si>
  <si>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</si>
  <si>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</si>
  <si>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</si>
  <si>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</si>
  <si>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</si>
  <si>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</si>
  <si>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</si>
  <si>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</si>
  <si>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</si>
  <si>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</si>
  <si>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</si>
  <si>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</si>
  <si>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</si>
  <si>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</si>
  <si>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</si>
  <si>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</si>
  <si>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</si>
  <si>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</si>
  <si>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</si>
  <si>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</si>
  <si>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</si>
  <si>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</si>
  <si>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</si>
  <si>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</si>
  <si>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</si>
  <si>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</si>
  <si>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</si>
  <si>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</si>
  <si>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Alhaj Qari Ayub Bashar b) Qari Muhammad Ayub</t>
  </si>
  <si>
    <t>a) Uzbekistan b)
Afghanistan</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</si>
  <si>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</si>
  <si>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</si>
  <si>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</si>
  <si>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</si>
  <si>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</si>
  <si>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</si>
  <si>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</si>
  <si>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</si>
  <si>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</si>
  <si>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</si>
  <si>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</si>
  <si>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</si>
  <si>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</si>
  <si>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</si>
  <si>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</si>
  <si>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</si>
  <si>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</si>
  <si>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</si>
  <si>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</si>
  <si>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</si>
  <si>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</si>
  <si>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</si>
  <si>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</si>
  <si>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</si>
  <si>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</si>
  <si>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</si>
  <si>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</si>
  <si>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</si>
  <si>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</si>
  <si>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</si>
  <si>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</si>
  <si>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</si>
  <si>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</si>
  <si>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</si>
  <si>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</si>
  <si>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</si>
  <si>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</si>
  <si>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</si>
  <si>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</si>
  <si>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</si>
  <si>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</si>
  <si>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</si>
  <si>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</si>
  <si>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</si>
  <si>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</si>
  <si>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</si>
  <si>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</si>
  <si>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</si>
  <si>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</si>
  <si>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</si>
  <si>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</si>
  <si>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</si>
  <si>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Abou Fares al Libi</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</si>
  <si>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</si>
  <si>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</si>
  <si>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</si>
  <si>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</si>
  <si>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</si>
  <si>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</si>
  <si>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</si>
  <si>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</si>
  <si>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</si>
  <si>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</si>
  <si>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</si>
  <si>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</si>
  <si>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</si>
  <si>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</si>
  <si>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</si>
  <si>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</si>
  <si>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</si>
  <si>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</si>
  <si>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</si>
  <si>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</si>
  <si>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</si>
  <si>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</si>
  <si>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</si>
  <si>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</si>
  <si>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</si>
  <si>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</si>
  <si>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</si>
  <si>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</si>
  <si>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</si>
  <si>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</si>
  <si>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</si>
  <si>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14 Mar. 2012</t>
  </si>
  <si>
    <t>QDi.421</t>
  </si>
  <si>
    <t>USAMA</t>
  </si>
  <si>
    <t>BIN LADEN</t>
  </si>
  <si>
    <t>حمزة أسامة محمد بن لادن</t>
  </si>
  <si>
    <t>28 Feb. 2019
( amended on 13 Mar. 2019 )</t>
  </si>
  <si>
    <t>Son of Usama bin Laden (deceased). Announced by Aiman
Muhammed Rabi al-Zawahiri (QDi.006) as an official member of Al-Qaida (QDe.004). Has called for followers
of Al-Qaida to commit terror attacks. Is seen as the most probable successor of al-Zawahiri. INTERPOL-UN
Security Council Special Notice web link: https://www.interpol.int/en/How-we-work/Notices/View-UNNotices-
Individuals</t>
  </si>
  <si>
    <t>QDi.009</t>
  </si>
  <si>
    <t>BILAL</t>
  </si>
  <si>
    <t>BIN MARWAN</t>
  </si>
  <si>
    <t>بلال بن مروان</t>
  </si>
  <si>
    <t>25 Jan. 2001 ( amended on 1 May 2019</t>
  </si>
  <si>
    <t>QDi.417</t>
  </si>
  <si>
    <t>BIN UDIN</t>
  </si>
  <si>
    <t>3 Jun. 1966</t>
  </si>
  <si>
    <t>Negri Sembilan, Malaysia</t>
  </si>
  <si>
    <t>a) Malaysia b) Indonesia</t>
  </si>
  <si>
    <t>Malaysia number A31142734, issued on 6 Nov. 2013
(issued by the Immigration Department of Malaysia, expiration date 6 Nov. 2015)</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</si>
  <si>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</si>
  <si>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</si>
  <si>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</si>
  <si>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</si>
  <si>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</si>
  <si>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</si>
  <si>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</si>
  <si>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</si>
  <si>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</si>
  <si>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</si>
  <si>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</si>
  <si>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</si>
  <si>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</si>
  <si>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</si>
  <si>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</si>
  <si>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</si>
  <si>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</si>
  <si>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</si>
  <si>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</si>
  <si>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</si>
  <si>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</si>
  <si>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</si>
  <si>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</si>
  <si>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</si>
  <si>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</si>
  <si>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</si>
  <si>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</si>
  <si>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</si>
  <si>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</si>
  <si>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</si>
  <si>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</si>
  <si>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</si>
  <si>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</si>
  <si>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</si>
  <si>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</si>
  <si>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</si>
  <si>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</si>
  <si>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</si>
  <si>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</si>
  <si>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</si>
  <si>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</si>
  <si>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</si>
  <si>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</si>
  <si>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</si>
  <si>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</si>
  <si>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</si>
  <si>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</si>
  <si>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</si>
  <si>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</si>
  <si>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</si>
  <si>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</si>
  <si>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</si>
  <si>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</si>
  <si>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</si>
  <si>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</si>
  <si>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</si>
  <si>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</si>
  <si>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</si>
  <si>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</si>
  <si>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</si>
  <si>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</si>
  <si>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</si>
  <si>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</si>
  <si>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</si>
  <si>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</si>
  <si>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</si>
  <si>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</si>
  <si>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</si>
  <si>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</si>
  <si>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</si>
  <si>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</si>
  <si>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QDi.070</t>
  </si>
  <si>
    <t>YASSINE</t>
  </si>
  <si>
    <t>CHEKKOURI</t>
  </si>
  <si>
    <t>یاسین شكوري</t>
  </si>
  <si>
    <t>6 Oct. 1966</t>
  </si>
  <si>
    <t>Safi, Morocco</t>
  </si>
  <si>
    <t>Morocco</t>
  </si>
  <si>
    <t>Moroccan number F46947</t>
  </si>
  <si>
    <t>Morocco H-
135467</t>
  </si>
  <si>
    <t>7th Street, Number 7, Hay Anas Safi, Morocco</t>
  </si>
  <si>
    <t>3 Sep. 2002 ( amended on 7 Jun.
2007, 23 Dec. 2010 )</t>
  </si>
  <si>
    <t>Mother’s name is Feue Hlima Bent Barka and father’s name is
Abderrahmane Mohammed Ben Azzouz. Deported from Italy to Morocco on 26 Feb. 2004. Review pursuant to
Security Council resolution 1822 (2008) was concluded on 21 Jun. 2010. INTERPOL-UN Security Council
Special Notice web link: https://www.interpol.int/en/How-we-work/Notices/View-UN-Notices-Individuals</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</si>
  <si>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</si>
  <si>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</si>
  <si>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</si>
  <si>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</si>
  <si>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</si>
  <si>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</si>
  <si>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</si>
  <si>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</si>
  <si>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</si>
  <si>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</si>
  <si>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</si>
  <si>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</si>
  <si>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</si>
  <si>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</si>
  <si>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</si>
  <si>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 xml:space="preserve"> London, United Kingdom of Great Britain and Northern Ireland</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</si>
  <si>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</si>
  <si>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</si>
  <si>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</si>
  <si>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</si>
  <si>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</si>
  <si>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</si>
  <si>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</si>
  <si>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</si>
  <si>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</si>
  <si>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</si>
  <si>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</si>
  <si>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</si>
  <si>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</si>
  <si>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</si>
  <si>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</si>
  <si>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</si>
  <si>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</si>
  <si>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</si>
  <si>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</si>
  <si>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</si>
  <si>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</si>
  <si>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</si>
  <si>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</si>
  <si>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</si>
  <si>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</si>
  <si>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</si>
  <si>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</si>
  <si>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</si>
  <si>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</si>
  <si>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</si>
  <si>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</si>
  <si>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</si>
  <si>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</si>
  <si>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</si>
  <si>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</si>
  <si>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</si>
  <si>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</si>
  <si>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</si>
  <si>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</si>
  <si>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</si>
  <si>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</si>
  <si>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</si>
  <si>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</si>
  <si>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</si>
  <si>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</si>
  <si>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</si>
  <si>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Norway</t>
  </si>
  <si>
    <t>QDi.245</t>
  </si>
  <si>
    <t>PIO</t>
  </si>
  <si>
    <t>ABOGNE</t>
  </si>
  <si>
    <t>DE VERA</t>
  </si>
  <si>
    <t>Bagac, Bagamanok, Catanduanes, Philippines</t>
  </si>
  <si>
    <t>Ismael De Vera</t>
  </si>
  <si>
    <t>a) Khalid b) Ismael c) Ismail d) Manex e) Tito Art f) Dave
g) Leo</t>
  </si>
  <si>
    <t>Concepcion,
Zaragosa, Nueva Ecija, Philippines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</si>
  <si>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</si>
  <si>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</si>
  <si>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</si>
  <si>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</si>
  <si>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</si>
  <si>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</si>
  <si>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</si>
  <si>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</si>
  <si>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</si>
  <si>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</si>
  <si>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</si>
  <si>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</si>
  <si>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</si>
  <si>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</si>
  <si>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</si>
  <si>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</si>
  <si>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QDi.243</t>
  </si>
  <si>
    <t>FELICIANO</t>
  </si>
  <si>
    <t>SEMBORIO</t>
  </si>
  <si>
    <t>DELOS REYES JR</t>
  </si>
  <si>
    <t>فلسیانو سمبوریو دیلوس رییس الإبن</t>
  </si>
  <si>
    <t>4 Nov. 1963</t>
  </si>
  <si>
    <t>Arco, Lamitan, Basilan, Philippines</t>
  </si>
  <si>
    <t>a) Abubakar Abdillah b) Abdul Abdillah</t>
  </si>
  <si>
    <t>QDi.342</t>
  </si>
  <si>
    <t>DIABY</t>
  </si>
  <si>
    <t>5 Aug. 1975</t>
  </si>
  <si>
    <t>Dakar, Senegal</t>
  </si>
  <si>
    <t>a) Omsen b) Oumar Omsen</t>
  </si>
  <si>
    <t>Senegal</t>
  </si>
  <si>
    <t>Syrian Arab Republic (located in)</t>
  </si>
  <si>
    <t>QDi.167</t>
  </si>
  <si>
    <t>KAMEL</t>
  </si>
  <si>
    <t>DJERMANE</t>
  </si>
  <si>
    <t>كمال جرمان</t>
  </si>
  <si>
    <t>12 Oct. 1965</t>
  </si>
  <si>
    <t>Oum el Bouaghi, Algeria</t>
  </si>
  <si>
    <t>QDi.249</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</si>
  <si>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</si>
  <si>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</si>
  <si>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</si>
  <si>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</si>
  <si>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</si>
  <si>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</si>
  <si>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</si>
  <si>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</si>
  <si>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</si>
  <si>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</si>
  <si>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</si>
  <si>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</si>
  <si>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QDi.095</t>
  </si>
  <si>
    <t>LIONEL</t>
  </si>
  <si>
    <t>DUMONT</t>
  </si>
  <si>
    <t>29 Jan. 1971</t>
  </si>
  <si>
    <t>Roubaix, France</t>
  </si>
  <si>
    <t>a) Jacques Brougere
b) Abu Hamza c) Di Karlo Antonio d) Merlin Oliver Christian Rene e) Arfauni Imad Ben Yousset Hamza f)
Imam Ben Yussuf Arfaj g) Abou Hamza h) Arfauni Imad</t>
  </si>
  <si>
    <t>a) Bilal b) Hamza c) Koumkal d)
Kumkal e) Merlin f) Tinet g) Brugere h) Dimon</t>
  </si>
  <si>
    <t>25 Jun. 2003 ( amended on 22 Nov. 2004, 26 Nov. 2004, 2 Jul. 2007, 17 Oct.
2007, 24 Mar. 2009, 6 Aug. 2010, 24 Jun. 2016 )</t>
  </si>
  <si>
    <t>In custody in France as of May 2004.
Sentenced to 25 years imprisonment in France in 2007. His sentence is due to end on 13 Jul. 2023 and his
unconditional detention to end on 13 Aug. 2020. Review pursuant to Security Council resolution 1822 (2008)
was concluded on 15 Jun. 2010. INTERPOL-UN Security Council Special Notice web link:
https://www.interpol.int/en/How-we-work/Notices/View-UN-Notices-Individuals</t>
  </si>
  <si>
    <t>QDi.111</t>
  </si>
  <si>
    <t>AGUS</t>
  </si>
  <si>
    <t>11 Aug. 1964</t>
  </si>
  <si>
    <t>Makassar, South Sulawesi, Indonesia</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</si>
  <si>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</si>
  <si>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</si>
  <si>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</si>
  <si>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</si>
  <si>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</si>
  <si>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</si>
  <si>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</si>
  <si>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</si>
  <si>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</si>
  <si>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</si>
  <si>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</si>
  <si>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</si>
  <si>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</si>
  <si>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</si>
  <si>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</si>
  <si>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</si>
  <si>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</si>
  <si>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</si>
  <si>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</si>
  <si>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</si>
  <si>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</si>
  <si>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</si>
  <si>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</si>
  <si>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</si>
  <si>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</si>
  <si>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</si>
  <si>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</si>
  <si>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</si>
  <si>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</si>
  <si>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</si>
  <si>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</si>
  <si>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</si>
  <si>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</si>
  <si>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</si>
  <si>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</si>
  <si>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</si>
  <si>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</si>
  <si>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</si>
  <si>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</si>
  <si>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</si>
  <si>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</si>
  <si>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</si>
  <si>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</si>
  <si>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</si>
  <si>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</si>
  <si>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</si>
  <si>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</si>
  <si>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</si>
  <si>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</si>
  <si>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</si>
  <si>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</si>
  <si>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</si>
  <si>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</si>
  <si>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</si>
  <si>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</si>
  <si>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</si>
  <si>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</si>
  <si>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</si>
  <si>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</si>
  <si>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</si>
  <si>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</si>
  <si>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</si>
  <si>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</si>
  <si>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</si>
  <si>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</si>
  <si>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Ibn Al-Haythman Street, Number 6, Manubah, Tunis,
Tunisia</t>
  </si>
  <si>
    <t>QDi.096</t>
  </si>
  <si>
    <t>MOUSSA</t>
  </si>
  <si>
    <t>ESSAADI</t>
  </si>
  <si>
    <t>موسى بن عمر بن علي السعدي</t>
  </si>
  <si>
    <t>4 Dec. 1964</t>
  </si>
  <si>
    <t>Tabarka, Tunisia</t>
  </si>
  <si>
    <t>a) Dah Dah b) Abdelrahmman c) Bechir</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</si>
  <si>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</si>
  <si>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</si>
  <si>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</si>
  <si>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</si>
  <si>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</si>
  <si>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</si>
  <si>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</si>
  <si>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</si>
  <si>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</si>
  <si>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</si>
  <si>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</si>
  <si>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</si>
  <si>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</si>
  <si>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</si>
  <si>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</si>
  <si>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</si>
  <si>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</si>
  <si>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</si>
  <si>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Jakarta, Indonesia</t>
  </si>
  <si>
    <t>QDi.251</t>
  </si>
  <si>
    <t>SALAH EDDINE</t>
  </si>
  <si>
    <t>GASMI</t>
  </si>
  <si>
    <t>صالح قاسمي</t>
  </si>
  <si>
    <t>13 Apr. 1971</t>
  </si>
  <si>
    <t>Zeribet El Oued, Wilaya (province) of Biskra, Algeria</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</si>
  <si>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</si>
  <si>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</si>
  <si>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</si>
  <si>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</si>
  <si>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</si>
  <si>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</si>
  <si>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</si>
  <si>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</si>
  <si>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</si>
  <si>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</si>
  <si>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</si>
  <si>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</si>
  <si>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</si>
  <si>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</si>
  <si>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Zanzibar, United Republic of Tanzania</t>
  </si>
  <si>
    <t>United Republic of Tanzania</t>
  </si>
  <si>
    <t>United States of America</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</si>
  <si>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</si>
  <si>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</si>
  <si>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</si>
  <si>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</si>
  <si>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</si>
  <si>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</si>
  <si>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</si>
  <si>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</si>
  <si>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</si>
  <si>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</si>
  <si>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</si>
  <si>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</si>
  <si>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</si>
  <si>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</si>
  <si>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</si>
  <si>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</si>
  <si>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</si>
  <si>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</si>
  <si>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</si>
  <si>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</si>
  <si>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</si>
  <si>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</si>
  <si>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</si>
  <si>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</si>
  <si>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</si>
  <si>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</si>
  <si>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</si>
  <si>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</si>
  <si>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</si>
  <si>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</si>
  <si>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</si>
  <si>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</si>
  <si>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</si>
  <si>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</si>
  <si>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</si>
  <si>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</si>
  <si>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</si>
  <si>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</si>
  <si>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</si>
  <si>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</si>
  <si>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</si>
  <si>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</si>
  <si>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</si>
  <si>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</si>
  <si>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Yemen number 00385937</t>
  </si>
  <si>
    <t>a) Shari Tunis, Sana'a, Yemen (previous address) b) (Located in Yemen since Nov. 2008)</t>
  </si>
  <si>
    <t>QDi.068</t>
  </si>
  <si>
    <t>ADEL</t>
  </si>
  <si>
    <t>BEN AL-AZHAR</t>
  </si>
  <si>
    <t>BEN YOUSSEF</t>
  </si>
  <si>
    <t>HAMDI</t>
  </si>
  <si>
    <t>عادل بن الأزھر بن یوسف حمدي</t>
  </si>
  <si>
    <t>14 Jul. 1970</t>
  </si>
  <si>
    <t>Zakariya</t>
  </si>
  <si>
    <t>Tunisia number M408665, issued on 4 Oct. 2000 (expired 3 Oct. 2005)</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</si>
  <si>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</si>
  <si>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</si>
  <si>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</si>
  <si>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</si>
  <si>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</si>
  <si>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</si>
  <si>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</si>
  <si>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</si>
  <si>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</si>
  <si>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</si>
  <si>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</si>
  <si>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</si>
  <si>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</si>
  <si>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</si>
  <si>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</si>
  <si>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</si>
  <si>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</si>
  <si>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</si>
  <si>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</si>
  <si>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</si>
  <si>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</si>
  <si>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</si>
  <si>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</si>
  <si>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</si>
  <si>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</si>
  <si>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</si>
  <si>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</si>
  <si>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</si>
  <si>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</si>
  <si>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</si>
  <si>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</si>
  <si>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</si>
  <si>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</si>
  <si>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</si>
  <si>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</si>
  <si>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</si>
  <si>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</si>
  <si>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</si>
  <si>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</si>
  <si>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</si>
  <si>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</si>
  <si>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</si>
  <si>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</si>
  <si>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</si>
  <si>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</si>
  <si>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</si>
  <si>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</si>
  <si>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HAMMID</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</si>
  <si>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</si>
  <si>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</si>
  <si>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</si>
  <si>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</si>
  <si>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</si>
  <si>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</si>
  <si>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</si>
  <si>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</si>
  <si>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</si>
  <si>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</si>
  <si>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</si>
  <si>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</si>
  <si>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</si>
  <si>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</si>
  <si>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</si>
  <si>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</si>
  <si>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</si>
  <si>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</si>
  <si>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</si>
  <si>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</si>
  <si>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</si>
  <si>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</si>
  <si>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</si>
  <si>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</si>
  <si>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</si>
  <si>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</si>
  <si>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</si>
  <si>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</si>
  <si>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Chaudhrya) Zaffer Iqbal b) Malik Zafar
Iqbal Shehbaz c) Malik Zafar Iqbal Shahbaz d) Malik Zafar Iqbal</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</si>
  <si>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</si>
  <si>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</si>
  <si>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</si>
  <si>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</si>
  <si>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</si>
  <si>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</si>
  <si>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</si>
  <si>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</si>
  <si>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</si>
  <si>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</si>
  <si>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</si>
  <si>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</si>
  <si>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</si>
  <si>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</si>
  <si>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</si>
  <si>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</si>
  <si>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</si>
  <si>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</si>
  <si>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</si>
  <si>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</si>
  <si>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</si>
  <si>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</si>
  <si>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</si>
  <si>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</si>
  <si>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</si>
  <si>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</si>
  <si>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</si>
  <si>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FRANCES</t>
  </si>
  <si>
    <t>JONES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</si>
  <si>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</si>
  <si>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</si>
  <si>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</si>
  <si>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</si>
  <si>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</si>
  <si>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</si>
  <si>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</si>
  <si>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</si>
  <si>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</si>
  <si>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</si>
  <si>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</si>
  <si>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</si>
  <si>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</si>
  <si>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</si>
  <si>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</si>
  <si>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</si>
  <si>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</si>
  <si>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</si>
  <si>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</si>
  <si>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</si>
  <si>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</si>
  <si>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</si>
  <si>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</si>
  <si>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</si>
  <si>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</si>
  <si>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</si>
  <si>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</si>
  <si>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</si>
  <si>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</si>
  <si>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</si>
  <si>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</si>
  <si>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Turkey</t>
  </si>
  <si>
    <t>QDi.416</t>
  </si>
  <si>
    <t>YUSIP</t>
  </si>
  <si>
    <t>KARIM</t>
  </si>
  <si>
    <t>11 Oct. 1978</t>
  </si>
  <si>
    <t>Syrian Arab Republic (location since 2015)</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</si>
  <si>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</si>
  <si>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</si>
  <si>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</si>
  <si>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</si>
  <si>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</si>
  <si>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</si>
  <si>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</si>
  <si>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</si>
  <si>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</si>
  <si>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</si>
  <si>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</si>
  <si>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</si>
  <si>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</si>
  <si>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</si>
  <si>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</si>
  <si>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</si>
  <si>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</si>
  <si>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</si>
  <si>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</si>
  <si>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</si>
  <si>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</si>
  <si>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</si>
  <si>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</si>
  <si>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</si>
  <si>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Al-Qaida (QDe.004)
facilitator, courier and operative. As of 2010, facilitated activities for senior Pakistan-based Al-Qaida operatives.
INTERPOL-UN Security Council Special Notice web link: https://www.interpol.int/en/How-wework/
Notices/View-UN-Notices-Individuals</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</si>
  <si>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</si>
  <si>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</si>
  <si>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</si>
  <si>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</si>
  <si>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</si>
  <si>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</si>
  <si>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</si>
  <si>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</si>
  <si>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</si>
  <si>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</si>
  <si>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</si>
  <si>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</si>
  <si>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</si>
  <si>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</si>
  <si>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</si>
  <si>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</si>
  <si>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</si>
  <si>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</si>
  <si>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</si>
  <si>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</si>
  <si>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</si>
  <si>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</si>
  <si>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</si>
  <si>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</si>
  <si>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</si>
  <si>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</si>
  <si>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</si>
  <si>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</si>
  <si>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</si>
  <si>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</si>
  <si>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</si>
  <si>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</si>
  <si>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</si>
  <si>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</si>
  <si>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</si>
  <si>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</si>
  <si>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</si>
  <si>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</si>
  <si>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</si>
  <si>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</si>
  <si>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</si>
  <si>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</si>
  <si>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</si>
  <si>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</si>
  <si>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</si>
  <si>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</si>
  <si>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</si>
  <si>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</si>
  <si>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</si>
  <si>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</si>
  <si>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</si>
  <si>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QDi.319</t>
  </si>
  <si>
    <t>LAHBOUS</t>
  </si>
  <si>
    <t>محمد لحبوس</t>
  </si>
  <si>
    <t>a) Mohamed Ennouini b) Hassan c)
Hocine</t>
  </si>
  <si>
    <t>24 Oct. 2013 ( amended on 29 Mar. 2019, 1 May 2019 )</t>
  </si>
  <si>
    <t>QDi.062</t>
  </si>
  <si>
    <t>LAKHAL</t>
  </si>
  <si>
    <t>محمد لكحل</t>
  </si>
  <si>
    <t>5 Feb. 1970</t>
  </si>
  <si>
    <t>a) Mohamed Abu Abda b) Abu Obeida</t>
  </si>
  <si>
    <t>Tunisia W374031, issued on 11 Apr. 2011</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</si>
  <si>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</si>
  <si>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</si>
  <si>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</si>
  <si>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</si>
  <si>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</si>
  <si>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</si>
  <si>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</si>
  <si>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</si>
  <si>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</si>
  <si>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</si>
  <si>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</si>
  <si>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</si>
  <si>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</si>
  <si>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</si>
  <si>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</si>
  <si>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</si>
  <si>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</si>
  <si>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</si>
  <si>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</si>
  <si>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</si>
  <si>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</si>
  <si>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</si>
  <si>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</si>
  <si>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</si>
  <si>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</si>
  <si>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</si>
  <si>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</si>
  <si>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</si>
  <si>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</si>
  <si>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</si>
  <si>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</si>
  <si>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</si>
  <si>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</si>
  <si>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</si>
  <si>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QDi.356</t>
  </si>
  <si>
    <t>AQSA</t>
  </si>
  <si>
    <t>Glasgow, Scotland, United Kingdom of Great Britain and Northern Ireland</t>
  </si>
  <si>
    <t>Umm Layth</t>
  </si>
  <si>
    <t xml:space="preserve">United Kingdom of Great Britain and Northern Ireland </t>
  </si>
  <si>
    <t>United Kingdom of Great Britain and Northern Ireland number 720134834</t>
  </si>
  <si>
    <t>a)Syrian Arab Republic (as at Nov. 2013) b) United Kingdom of Great Britain and Northern Ireland (previous address)</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</si>
  <si>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</si>
  <si>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</si>
  <si>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</si>
  <si>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</si>
  <si>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</si>
  <si>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</si>
  <si>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</si>
  <si>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</si>
  <si>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</si>
  <si>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</si>
  <si>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</si>
  <si>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</si>
  <si>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</si>
  <si>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</si>
  <si>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</si>
  <si>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</si>
  <si>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</si>
  <si>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</si>
  <si>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</si>
  <si>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</si>
  <si>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محمد أمین مصطفى</t>
  </si>
  <si>
    <t>11 Oct. 1975</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</si>
  <si>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</si>
  <si>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</si>
  <si>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</si>
  <si>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</si>
  <si>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</si>
  <si>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</si>
  <si>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</si>
  <si>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</si>
  <si>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</si>
  <si>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</si>
  <si>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</si>
  <si>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</si>
  <si>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</si>
  <si>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</si>
  <si>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</si>
  <si>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</si>
  <si>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</si>
  <si>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</si>
  <si>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</si>
  <si>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</si>
  <si>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</si>
  <si>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</si>
  <si>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</si>
  <si>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</si>
  <si>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</si>
  <si>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</si>
  <si>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</si>
  <si>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</si>
  <si>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</si>
  <si>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</si>
  <si>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</si>
  <si>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</si>
  <si>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</si>
  <si>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</si>
  <si>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</si>
  <si>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QDi.196</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</si>
  <si>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</si>
  <si>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</si>
  <si>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</si>
  <si>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</si>
  <si>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</si>
  <si>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</si>
  <si>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</si>
  <si>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</si>
  <si>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</si>
  <si>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</si>
  <si>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</si>
  <si>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</si>
  <si>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</si>
  <si>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</si>
  <si>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</si>
  <si>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</si>
  <si>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</si>
  <si>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</si>
  <si>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</si>
  <si>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</si>
  <si>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</si>
  <si>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</si>
  <si>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</si>
  <si>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</si>
  <si>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</si>
  <si>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</si>
  <si>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</si>
  <si>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</si>
  <si>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</si>
  <si>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</si>
  <si>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</si>
  <si>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</si>
  <si>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</si>
  <si>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</si>
  <si>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</si>
  <si>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</si>
  <si>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</si>
  <si>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QDi.314</t>
  </si>
  <si>
    <t>ABDERRAHMANE</t>
  </si>
  <si>
    <t>OULD EL AMAR</t>
  </si>
  <si>
    <t>عبد الرحمن ولد العامر</t>
  </si>
  <si>
    <t>Between 1977 and 1982</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</si>
  <si>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</si>
  <si>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</si>
  <si>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</si>
  <si>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</si>
  <si>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</si>
  <si>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</si>
  <si>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</si>
  <si>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</si>
  <si>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</si>
  <si>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</si>
  <si>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</si>
  <si>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</si>
  <si>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</si>
  <si>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</si>
  <si>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</si>
  <si>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عبد الرحمن ولد محمد الحسین ولد محمد سلیم</t>
  </si>
  <si>
    <t>Approximately 1981</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</si>
  <si>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</si>
  <si>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</si>
  <si>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</si>
  <si>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</si>
  <si>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</si>
  <si>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</si>
  <si>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</si>
  <si>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</si>
  <si>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</si>
  <si>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</si>
  <si>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</si>
  <si>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</si>
  <si>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</si>
  <si>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</si>
  <si>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</si>
  <si>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</si>
  <si>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</si>
  <si>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</si>
  <si>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</si>
  <si>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</si>
  <si>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</si>
  <si>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</si>
  <si>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</si>
  <si>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</si>
  <si>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</si>
  <si>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</si>
  <si>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</si>
  <si>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</si>
  <si>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</si>
  <si>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</si>
  <si>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</si>
  <si>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</si>
  <si>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</si>
  <si>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</si>
  <si>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</si>
  <si>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</si>
  <si>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</si>
  <si>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</si>
  <si>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</si>
  <si>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</si>
  <si>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</si>
  <si>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</si>
  <si>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</si>
  <si>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</si>
  <si>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</si>
  <si>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</si>
  <si>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</si>
  <si>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</si>
  <si>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</si>
  <si>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</si>
  <si>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</si>
  <si>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</si>
  <si>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</si>
  <si>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</si>
  <si>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</si>
  <si>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</si>
  <si>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</si>
  <si>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</si>
  <si>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</si>
  <si>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</si>
  <si>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</si>
  <si>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</si>
  <si>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</si>
  <si>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</si>
  <si>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</si>
  <si>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</si>
  <si>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</si>
  <si>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</si>
  <si>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</si>
  <si>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</si>
  <si>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</si>
  <si>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</si>
  <si>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</si>
  <si>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</si>
  <si>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</si>
  <si>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</si>
  <si>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</si>
  <si>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</si>
  <si>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</si>
  <si>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</si>
  <si>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</si>
  <si>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</si>
  <si>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</si>
  <si>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</si>
  <si>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</si>
  <si>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</si>
  <si>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</si>
  <si>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</si>
  <si>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</si>
  <si>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</si>
  <si>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</si>
  <si>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</si>
  <si>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</si>
  <si>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</si>
  <si>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</si>
  <si>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</si>
  <si>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</si>
  <si>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</si>
  <si>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RUSDAN</t>
  </si>
  <si>
    <t>16 Aug. 1960</t>
  </si>
  <si>
    <t>Kudus, Central Java, Indonesia</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</si>
  <si>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</si>
  <si>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</si>
  <si>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</si>
  <si>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</si>
  <si>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</si>
  <si>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</si>
  <si>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</si>
  <si>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</si>
  <si>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</si>
  <si>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</si>
  <si>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</si>
  <si>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</si>
  <si>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</si>
  <si>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</si>
  <si>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</si>
  <si>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</si>
  <si>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</si>
  <si>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</si>
  <si>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</si>
  <si>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</si>
  <si>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</si>
  <si>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</si>
  <si>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</si>
  <si>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</si>
  <si>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</si>
  <si>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</si>
  <si>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</si>
  <si>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</si>
  <si>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</si>
  <si>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</si>
  <si>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</si>
  <si>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</si>
  <si>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</si>
  <si>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</si>
  <si>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</si>
  <si>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</si>
  <si>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</si>
  <si>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</si>
  <si>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</si>
  <si>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</si>
  <si>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</si>
  <si>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</si>
  <si>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</si>
  <si>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</si>
  <si>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</si>
  <si>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</si>
  <si>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</si>
  <si>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</si>
  <si>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</si>
  <si>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</si>
  <si>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</si>
  <si>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</si>
  <si>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QDi.244</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</si>
  <si>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</si>
  <si>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</si>
  <si>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</si>
  <si>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</si>
  <si>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</si>
  <si>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</si>
  <si>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</si>
  <si>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</si>
  <si>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</si>
  <si>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</si>
  <si>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</si>
  <si>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</si>
  <si>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</si>
  <si>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</si>
  <si>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</si>
  <si>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</si>
  <si>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</si>
  <si>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</si>
  <si>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</si>
  <si>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</si>
  <si>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</si>
  <si>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</si>
  <si>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</si>
  <si>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</si>
  <si>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</si>
  <si>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</si>
  <si>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</si>
  <si>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</si>
  <si>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</si>
  <si>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</si>
  <si>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</si>
  <si>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</si>
  <si>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</si>
  <si>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</si>
  <si>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</si>
  <si>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</si>
  <si>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</si>
  <si>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</si>
  <si>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</si>
  <si>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</si>
  <si>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</si>
  <si>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</si>
  <si>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</si>
  <si>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</si>
  <si>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</si>
  <si>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</si>
  <si>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</si>
  <si>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</si>
  <si>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</si>
  <si>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</si>
  <si>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</si>
  <si>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</si>
  <si>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</si>
  <si>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</si>
  <si>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</si>
  <si>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</si>
  <si>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</si>
  <si>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</si>
  <si>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</si>
  <si>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</si>
  <si>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</si>
  <si>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</si>
  <si>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</si>
  <si>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</si>
  <si>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</si>
  <si>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</si>
  <si>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</si>
  <si>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</si>
  <si>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</si>
  <si>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</si>
  <si>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</si>
  <si>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</si>
  <si>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</si>
  <si>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Tripoli, Libya (as at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</si>
  <si>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</si>
  <si>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</si>
  <si>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</si>
  <si>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</si>
  <si>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</si>
  <si>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</si>
  <si>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</si>
  <si>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</si>
  <si>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</si>
  <si>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</si>
  <si>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</si>
  <si>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</si>
  <si>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</si>
  <si>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</si>
  <si>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</si>
  <si>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</si>
  <si>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</si>
  <si>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</si>
  <si>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</si>
  <si>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</si>
  <si>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</si>
  <si>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</si>
  <si>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</si>
  <si>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</si>
  <si>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</si>
  <si>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</si>
  <si>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</si>
  <si>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Jordan (since July
2013)</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</si>
  <si>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</si>
  <si>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</si>
  <si>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</si>
  <si>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</si>
  <si>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</si>
  <si>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</si>
  <si>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</si>
  <si>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</si>
  <si>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</si>
  <si>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</si>
  <si>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</si>
  <si>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</si>
  <si>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</si>
  <si>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</si>
  <si>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(SSN 156-92-9858 (United States of America))</t>
  </si>
  <si>
    <t>QDi.261</t>
  </si>
  <si>
    <t>ADEM</t>
  </si>
  <si>
    <t>YILMAZ</t>
  </si>
  <si>
    <t>4 Nov. 1978</t>
  </si>
  <si>
    <t>Talha</t>
  </si>
  <si>
    <t>QDi.198</t>
  </si>
  <si>
    <t>AL-SAYYID</t>
  </si>
  <si>
    <t>AL-SEBAI</t>
  </si>
  <si>
    <t>YUSIF</t>
  </si>
  <si>
    <t>ھاني السید السباعي یوسف</t>
  </si>
  <si>
    <t>Qaylubiyah, Egypt</t>
  </si>
  <si>
    <t>London, United Kingdom of
Great Britain and Northern Ireland</t>
  </si>
  <si>
    <t>QDi.139</t>
  </si>
  <si>
    <t>IMED</t>
  </si>
  <si>
    <t>BEN MEKKI</t>
  </si>
  <si>
    <t>ZARKAOUI</t>
  </si>
  <si>
    <t>عماد بن مكي زرقاوي</t>
  </si>
  <si>
    <t>15 Jan. 1973</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</si>
  <si>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</si>
  <si>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</si>
  <si>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</si>
  <si>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</si>
  <si>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</si>
  <si>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</si>
  <si>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</si>
  <si>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</si>
  <si>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</si>
  <si>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</si>
  <si>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</si>
  <si>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</si>
  <si>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</si>
  <si>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</si>
  <si>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</si>
  <si>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</si>
  <si>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</si>
  <si>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</si>
  <si>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</si>
  <si>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</si>
  <si>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</si>
  <si>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</si>
  <si>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</si>
  <si>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</si>
  <si>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</si>
  <si>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</si>
  <si>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</si>
  <si>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</si>
  <si>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</si>
  <si>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</si>
  <si>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</si>
  <si>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</si>
  <si>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</si>
  <si>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</si>
  <si>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</si>
  <si>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</si>
  <si>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</si>
  <si>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SDi.001</t>
  </si>
  <si>
    <t>GAFFAR</t>
  </si>
  <si>
    <t>ELHASSAN</t>
  </si>
  <si>
    <t>24 Jun. 1952</t>
  </si>
  <si>
    <t>Gaffar Mohmed Elhassan</t>
  </si>
  <si>
    <t>Ex-serviceman’s identification card 4302</t>
  </si>
  <si>
    <t>El Waha, Omdurman, Sudan</t>
  </si>
  <si>
    <t>25 Apr. 2006</t>
  </si>
  <si>
    <t>Retired from the Sudanese Army.
INTERPOL-UN Security Council Special Notice web link: https://www.interpol.int/en/How-we-work/Notices/View-UNNotices-
Individuals</t>
  </si>
  <si>
    <t>SDi.002</t>
  </si>
  <si>
    <t>HILAL</t>
  </si>
  <si>
    <t>ALNSIEM</t>
  </si>
  <si>
    <t>a)
1 Jan. 1964 b) 1959</t>
  </si>
  <si>
    <t>Kutum</t>
  </si>
  <si>
    <t>) (Sheikh) Musa Hilal b) Abd Allah
c) Abdallah d) AlNasim e) Al Nasim f) AlNaseem g) Al Naseem h) AlNasseem i) Al Nasseem</t>
  </si>
  <si>
    <t xml:space="preserve">
 a) Diplomatic Passport D014433, issued on 21 Feb. 2013 (Expired on 21 Feb. 2015) b) Diplomatic
Passport D009889, issued on 17 Feb. 2011 (Expired on 17 Feb. 2013)</t>
  </si>
  <si>
    <t>Certificate of
Nationality A0680623</t>
  </si>
  <si>
    <t>a) Kabkabiya, Sudan b) Kutum, Sudan (Resides in Kabkabiya and the city of
Kutum, Northern Darfur and has resided in Khartoum. )</t>
  </si>
  <si>
    <t>25 Apr. 2006 (amended on 17 Oct. 2017, 14
Mar. 2018)</t>
  </si>
  <si>
    <t>Photo available for inclusion in the INTERPOL-UN Security Council Special Notice.
INTERPOL-UN Security Council Special Notice web link: https://www.interpol.int/en/How-we-work/Notices/View-UNNotices-
Individuals</t>
  </si>
  <si>
    <t>25 Apr. 2006 (amended on 14 Mar. 2018)</t>
  </si>
  <si>
    <t>SDi.004</t>
  </si>
  <si>
    <t>ABDULKARIM</t>
  </si>
  <si>
    <t>MAYU</t>
  </si>
  <si>
    <t>1Jan. 1967</t>
  </si>
  <si>
    <t>El-Fasher, North Darfur(Place of Birth: Nile District, El-Fasher, El- Fasher, North Darfur)</t>
  </si>
  <si>
    <t>a) General Gibril Abdul Kareem Barey b) “Tek” c) Gabril Abdul Kareem Badri</t>
  </si>
  <si>
    <t>Sudanese by birth</t>
  </si>
  <si>
    <t>a) 192-3238459-9 b) Certificate
of nationality acquired through birth 302581</t>
  </si>
  <si>
    <t>Tine, Sudan (Resides in Tine, on the Sudanese side of the
border with Chad)</t>
  </si>
  <si>
    <t>Photo available for
inclusion in the INTERPOL-UN Security Council Special Notice. INTERPOL-UN Security Council Special Notice web
link: https://www.interpol.int/en/How-we-work/Notices/View-UN-Notices-Individuals</t>
  </si>
  <si>
    <t>SOi.001</t>
  </si>
  <si>
    <t>Yasin</t>
  </si>
  <si>
    <t>Ali</t>
  </si>
  <si>
    <t>Baynah</t>
  </si>
  <si>
    <t>24 Dec. 1965</t>
  </si>
  <si>
    <t>a) ALI, Yasin Baynah b) ALI, Yassin
Mohamed c) BAYNAH, Yasin d) BAYNAH, Yassin e) BAYNAX, Yasiin Cali f) BEENAH, Yasin g) BEENAH, Yassin
h) BEENAX, Yasin i) BEENAX, Yassin j) BENAH, Yasin k) BENAH, Yassin l) BENAX, Yassin m) BEYNAH, Yasin n)
BINAH, Yassin o) CALI, Yasiin Baynax</t>
  </si>
  <si>
    <t>a) Somalia b) Sweden</t>
  </si>
  <si>
    <t>a) Rinkeby, Stockholm, Sweden b) Mogadishu, Somalia</t>
  </si>
  <si>
    <t>INTERPOL-UN Security Council Special Notice web link: https://www.interpol.int/en/
How-we-work/Notices/View-UN-Notices-Individuals</t>
  </si>
  <si>
    <t>SOi.002</t>
  </si>
  <si>
    <t>a) ALI, Sheikh Hassan Dahir Aweys b)
AWES, Hassan Dahir c) AWES, Shaykh Hassan Dahir d) AWEYES, Hassen Dahir e) AWEYS, Ahmed Dahir f)
AWEYS, Sheikh g) AWEYS, Sheikh Hassan Dahir h) DAHIR, Aweys Hassan i) IBRAHIM, Mohammed Hassan j)
OAIS, Hassan Tahir k) UWAYS, Hassan Tahir l) "HASSAN, Sheikh"</t>
  </si>
  <si>
    <t>12 Apr. 2010</t>
  </si>
  <si>
    <t>SOi.003</t>
  </si>
  <si>
    <t>HERSI</t>
  </si>
  <si>
    <t>AL-TURKI</t>
  </si>
  <si>
    <t>Ogaden Region, Ethiopia</t>
  </si>
  <si>
    <t>a) AL-TURKI, Hassan b) TURKI, Hassan c) TURKI, Hassan Abdillahi Hersi d) TURKI, Sheikh Hassan e) XIRSI,
Xasan Cabdilaahi f) XIRSI, Xasan Cabdulle</t>
  </si>
  <si>
    <t>INTERPOL-UN Security
Council Special Notice web link: https://www.interpol.int/en/How-we-work/Notices/View-UN-Notices-Individuals</t>
  </si>
  <si>
    <t>SOi.004</t>
  </si>
  <si>
    <t>ABDI</t>
  </si>
  <si>
    <t>AW-MOHAMED</t>
  </si>
  <si>
    <t>10 Jul. 1977</t>
  </si>
  <si>
    <t>Hargeysa, Somalia</t>
  </si>
  <si>
    <t>a) ABU ZUBEYR,
Muktar Abdirahman b) ABUZUBAIR, Muktar Abdulrahim c) AW MOHAMMED, Ahmed Abdi d) AW-MOHAMUD,
Ahmed Abdi e) "GODANE" f) "GODANI" g) "MUKHTAR, Shaykh" h) "ZUBEYR, Abu"</t>
  </si>
  <si>
    <t>INTERPOL-UN Security Council Special Notice web link: https://www.interpol.int/en/How-we-work/
Notices/View-UN-Notices-Individuals</t>
  </si>
  <si>
    <t>SOi.005</t>
  </si>
  <si>
    <t>FUAD</t>
  </si>
  <si>
    <t>a) Fuad Mohamed Khalif b) Fuad Mohamed
Qalaf c) Fuad Mohammed Kalaf d) Fuad Mohamed Kalaf e) Fuad Mohammed Khalif f) Fuad Khalaf g) Fuad
Shongale h) Fuad Shongole i) Fuad Shangole j) Fuad Songale k) Fouad Shongale l) Fuad Muhammad Khalaf
Shongole</t>
  </si>
  <si>
    <t>Somali</t>
  </si>
  <si>
    <t>Mogadishu, Somalia b) Somalia</t>
  </si>
  <si>
    <t>SOi.006</t>
  </si>
  <si>
    <t>MAHAMOUD</t>
  </si>
  <si>
    <t>a) 1979 b) 1980 c) 1981 d) 1982</t>
  </si>
  <si>
    <t>a) Bashir
Mohamed Mahmoud b) Bashir Mahmud Mohammed c) Bashir Mohamed Mohamud d) Bashir Mohamed Mohamoud
e) Bashir Yare f) Bashir Qorgab g) Gure Gap h) "Abu Muscab" i) "Qorgab"</t>
  </si>
  <si>
    <t>Mogadishu, Somalia</t>
  </si>
  <si>
    <t>INTERPOL-UN Security Council Special Notice web link: https://www.interpol.int/en/How-wework/
Notices/View-UN-Notices-Individuals</t>
  </si>
  <si>
    <t>SOi.008</t>
  </si>
  <si>
    <t>FARES</t>
  </si>
  <si>
    <t>MANA'A</t>
  </si>
  <si>
    <t>8 Feb. 1965</t>
  </si>
  <si>
    <t>Sadah, Yemen</t>
  </si>
  <si>
    <t>Faris Mana'a b) Fares
Mohammed Manaa</t>
  </si>
  <si>
    <t>number 00514146, issued in Sanaa,
Yemen (Date of issue 7 January 1996)</t>
  </si>
  <si>
    <t>Yemen 1417576, issued in Al-Amana, Yemen
(issued on 7 Jan. 1996)</t>
  </si>
  <si>
    <t>SOi.009</t>
  </si>
  <si>
    <t>MAHAT</t>
  </si>
  <si>
    <t>10 Apr. 1979</t>
  </si>
  <si>
    <t>Garissa, Kenya</t>
  </si>
  <si>
    <t>a) Hassaan Hussein
Adam b) Hassane Mahad Omar c) Xassaan Xuseen Adan d) Asan Mahad Cumar e) Abu Salman f) Abu Salmaan g)
Sheikh Hassaan Hussein</t>
  </si>
  <si>
    <t>Possibly Ethiopian</t>
  </si>
  <si>
    <t>A1180173,
issued in Kenya (exp. 20 Aug 2017)</t>
  </si>
  <si>
    <t>23446085 (National ID Card)</t>
  </si>
  <si>
    <t>Nairobi,
Kenya</t>
  </si>
  <si>
    <t>INTERPOL-UN Security Council Special Notice web link:
https://www.interpol.int/en/How-we-work/Notices/View-UN-Notices-Individuals</t>
  </si>
  <si>
    <t>SOi.010</t>
  </si>
  <si>
    <t>HAMMAMI</t>
  </si>
  <si>
    <t>Alabama, United States of America</t>
  </si>
  <si>
    <t>a)
Abu Maansuur Al-Amriki b) Abu Mansour Al-Amriki c) Abu Mansuur Al-Amriki d) Umar Hammami e) Abu Mansur
Al-Amriki</t>
  </si>
  <si>
    <t>United States. Also believed to hold Syrian nationality</t>
  </si>
  <si>
    <t>403062567 (US)</t>
  </si>
  <si>
    <t>Social Security Number 423-31-3021 (US)</t>
  </si>
  <si>
    <t>28 Jul. 2011</t>
  </si>
  <si>
    <t>Married to a Somali woman. Lived in Egypt in 2005 and moved to Somalia in
2009. INTERPOL-UN Security Council Special Notice web link: https://www.interpol.int/en/How-we-work/Notices/
View-UN-Notices-Individuals</t>
  </si>
  <si>
    <t>SOi.011</t>
  </si>
  <si>
    <t>ABOUD</t>
  </si>
  <si>
    <t>ROGO</t>
  </si>
  <si>
    <t>a) 11 Nov. 1960 b) 11 Nov. 1967 c) 11 Nov. 1969 d) 1 Jan. 1969</t>
  </si>
  <si>
    <t>Lamu
Island, Kenya</t>
  </si>
  <si>
    <t>a) Aboud Mohammad Rogo b) Aboud Seif Rogo c) Aboud Mohammed Rogo
d) Sheikh Aboud Rogo e) Aboud Rogo Muhammad f) Aboud Rogo Mohamed</t>
  </si>
  <si>
    <t>25 Jul. 2012</t>
  </si>
  <si>
    <t>SOi.012</t>
  </si>
  <si>
    <t>ABUBAKER</t>
  </si>
  <si>
    <t>SHARIFF</t>
  </si>
  <si>
    <t>a) 1962 b) 1967</t>
  </si>
  <si>
    <t>Kenya</t>
  </si>
  <si>
    <t>a) Makaburi b) Sheikh
Abubakar Ahmed c) Abubaker Shariff Ahmed d) Abu Makaburi Shariff e) Abubaker Shariff f) Abubakar Ahmed</t>
  </si>
  <si>
    <t>Majengo area,
Mombasa, Kenya</t>
  </si>
  <si>
    <t>23 Aug. 2012</t>
  </si>
  <si>
    <t>INTERPOL-UN Security Council Special Notice
web link: https://www.interpol.int/en/How-we-work/Notices/View-UN-Notices-Individuals</t>
  </si>
  <si>
    <t>SOi.013</t>
  </si>
  <si>
    <t>MAALIM</t>
  </si>
  <si>
    <t>SALMAN</t>
  </si>
  <si>
    <t>Nairobi, Kenya</t>
  </si>
  <si>
    <t>a) Mu’alim
Salman b) Mualem Suleiman c) Ameer Salman d) Ma’alim Suleiman e) Maalim Salman Ali f) Maalim Selman
Ali g) Ma’alim Selman h) Ma’alin Sulayman</t>
  </si>
  <si>
    <t>SOi.014</t>
  </si>
  <si>
    <t>DIRIYE</t>
  </si>
  <si>
    <t>a) Sheikh Ahmed
Umar Abu Ubaidah b) Sheikh Omar Abu Ubaidaha c) Sheikh Ahmed Umar d) Sheikh Mahad Omar Abdikarim e)
Abu Ubaidah f) Abu Diriye</t>
  </si>
  <si>
    <t>24 Sep. 2014</t>
  </si>
  <si>
    <t>SOi.016</t>
  </si>
  <si>
    <t>Iman</t>
  </si>
  <si>
    <t>a) Approximately 1973 b) Approximately 1974</t>
  </si>
  <si>
    <t>a) Sheikh Ahmed Iman Ali b) Shaykh Ahmad Iman Ali c) Ahmed Iman Ali d) Abu Zinira</t>
  </si>
  <si>
    <t>8 Mar. 2018</t>
  </si>
  <si>
    <t>SOi.017</t>
  </si>
  <si>
    <t>Abdifatah</t>
  </si>
  <si>
    <t>Abubakar</t>
  </si>
  <si>
    <t>Abdi</t>
  </si>
  <si>
    <t>15 Apr. 1982</t>
  </si>
  <si>
    <t>Musa Muhajir</t>
  </si>
  <si>
    <t>SSi.001</t>
  </si>
  <si>
    <t>GABRIEL</t>
  </si>
  <si>
    <t>JOK RIAK</t>
  </si>
  <si>
    <t>MAKOL</t>
  </si>
  <si>
    <t>1 Jan. 1966</t>
  </si>
  <si>
    <t>Bor, Sudan/South Sudan</t>
  </si>
  <si>
    <t>a) Gabriel Jok b) Jok Riak c) Jock Riak</t>
  </si>
  <si>
    <t>South Sudan</t>
  </si>
  <si>
    <t>South
Sudan D00008623</t>
  </si>
  <si>
    <t>M6600000258472</t>
  </si>
  <si>
    <t>a) Unity State, South Sudan b) Wau,
Western Bahr El Ghazal, South Sudan</t>
  </si>
  <si>
    <t>1 Jul. 2015 (amended on 21 Nov. 2018)</t>
  </si>
  <si>
    <t>Appointed as Chief of Defence Forces on 2 May 2018. Commanded SPLA Sector One, which operates primarily
within Unity State, since January 2013. In his position as the SPLA Sector One commander, he has expanded
or extended the conflict in South Sudan through breaches of the Cessation of Hostilities Agreement. The SPLA
is a South Sudanese military entity that has engaged in actions that have extended the conflict in South Sudan,
including breaches of the January 2014 Cessation of Hostilities Agreement and the May 9, 2014 Agreement to
Resolve the Crisis in South Sudan, which was a re-commitment to the CoHA and has obstructed the activities of
IGAD’s Monitoring and Verification Mechanism. INTERPOL-UN Security Council Special Notice web link: https://
www.interpol.int/en/How-we-work/Notices/View-UN-Notices-Individuals</t>
  </si>
  <si>
    <t>SSi.002</t>
  </si>
  <si>
    <t>SIMON</t>
  </si>
  <si>
    <t>GATWECH</t>
  </si>
  <si>
    <t>DUAL</t>
  </si>
  <si>
    <t>a) Akobo,
Jonglei State, Sudan/South Sudan b) Uror County, Jonglei State, Sudan/or South Sudan</t>
  </si>
  <si>
    <t>a) Simon Gatwich Dual b) Simon Getwech Dual c) Simon Gatwec Duel d) Simon Gatweach e) Simon Gatwick f)
Simon Gatwech g) Simon Garwich</t>
  </si>
  <si>
    <t>a) General Gaduel b) Dhual</t>
  </si>
  <si>
    <t>Jonglei State, Sudan/South Sudan</t>
  </si>
  <si>
    <t>1 Jul. 2015 (amended
on 3 Nov. 2016)</t>
  </si>
  <si>
    <t>Is the SPLM-IO Chief of General Staff and was previously the commander
of opposition forces in Jonglei State. His forces conducted an early February 2015 attack in Jonglei State, and
as of March 2015, he had tried to destroy the peace in Jonglei State through attacks on the civilian population.
Photograph available for inclusion in the INTERPOL-UN Security Council Special Notice. INTERPOL-UN Security
Council Special Notice web link: https://www.interpol.int/en/How-we-work/Notices/View-UN-Notices-Individuals</t>
  </si>
  <si>
    <t>SSi.003</t>
  </si>
  <si>
    <t>KOANG</t>
  </si>
  <si>
    <t>CHUOL</t>
  </si>
  <si>
    <t>a) James Koang Chol Ranley
b) James Koang Chol c) Koang Chuol Ranley d) James Koang Chual</t>
  </si>
  <si>
    <t>South
Sudan</t>
  </si>
  <si>
    <t>R00012098, South Sudan</t>
  </si>
  <si>
    <t>1 Jul. 2015</t>
  </si>
  <si>
    <t>Appointed commander of the Sudan People’s Liberation Army in Opposition (SPLA-IO) Special
Division in December 2014. His forces have been engaged in attacks against civilians. In February 2014, forces
under his command attacked United Nations camps, hospitals, churches, and schools, engaging in widespread rape,
torture, and the destruction of property, in an attempt to flush out civilians, soldiers, and policemen allied with the
government. INTERPOL-UN Security Council Special Notice web link: https://www.interpol.int/en/How-we-work/
Notices/View-UN-Notices-Individuals</t>
  </si>
  <si>
    <t>SSi.004</t>
  </si>
  <si>
    <t>SANTINO</t>
  </si>
  <si>
    <t>DENG</t>
  </si>
  <si>
    <t>WOL</t>
  </si>
  <si>
    <t>a) Santino Deng Wuol b) Santino Deng Kuol</t>
  </si>
  <si>
    <t>Has led and directed military actions against opposition forces and conducted confrontational troop
movements in violation of the CoHA. During May 2015, forces under his command killed children, women and
old men, burned property, and stole livestock as they advanced through Unity State towards Thorjath oil field.
INTERPOL-UN Security Council Special Notice web link: https://www.interpol.int/en/How-we-work/Notices/View-UNNotices-
Individuals</t>
  </si>
  <si>
    <t>SSi.005</t>
  </si>
  <si>
    <t>MARIAL</t>
  </si>
  <si>
    <t>CHANUONG</t>
  </si>
  <si>
    <t>YOL</t>
  </si>
  <si>
    <t>MANGOK</t>
  </si>
  <si>
    <t>1 Jan. 1960</t>
  </si>
  <si>
    <t>naAweil,
Sudan/South Sudan</t>
  </si>
  <si>
    <t>9 Nov. 1962</t>
  </si>
  <si>
    <t>Yirol, Lakes State</t>
  </si>
  <si>
    <t>a) Marial Chinuong b) Marial Chan c) Marial
Chanoung Yol d) Marial Chinoum</t>
  </si>
  <si>
    <t>R00005943,
South Sudan</t>
  </si>
  <si>
    <t>His
Presidential Guard led the slaughter of Nuer civilians in and around Juba, many who were buried in mass graves.
One such grave was purported to contain 200-300 civilians. INTERPOL-UN Security Council Special Notice web
link: https://www.interpol.int/en/How-we-work/Notices/View-UN-Notices-Individuals</t>
  </si>
  <si>
    <t>SSi.006</t>
  </si>
  <si>
    <t>GADET</t>
  </si>
  <si>
    <t>Between 1957 and 1959</t>
  </si>
  <si>
    <t>a) Mayom County
Unity State b) Mayan, Unity State</t>
  </si>
  <si>
    <t>a) Peter Gatdet Yaka b) Peter Gadet Yak c) Peter Gadet
Yaak d) Peter Gatdet Yaak e) Peter Gatdet f) Peter Gatdeet Yaka</t>
  </si>
  <si>
    <t>Appointed the
SPLA-IO’s Deputy Chief of Staff for Operations on December 21, 2014. Forces under his command targeted
civilians, including women, in April 2014 during an assault on Bentiu, including targeted killings on the basis of
ethnicity. INTERPOL-UN Security Council Special Notice web link: https://www.interpol.int/en/How-we-work/Notices/
View-UN-Notices-Individuals</t>
  </si>
  <si>
    <t>SSi.007</t>
  </si>
  <si>
    <t>MALEK</t>
  </si>
  <si>
    <t>REUBEN</t>
  </si>
  <si>
    <t>RIAK</t>
  </si>
  <si>
    <t>RENGU</t>
  </si>
  <si>
    <t>Yei, South Sudan</t>
  </si>
  <si>
    <t>Malek
Ruben</t>
  </si>
  <si>
    <t>13 Jul. 2018</t>
  </si>
  <si>
    <t>As SPLA Deputy Chief of Staff for Logistics, Riak was one of the
senior officials of the Government of South Sudan who planned and oversaw an offensive in Unity state in 2015 that
resulted in widespread destruction and large population displacement</t>
  </si>
  <si>
    <t>SSi.008</t>
  </si>
  <si>
    <t>PAUL</t>
  </si>
  <si>
    <t>MALONG</t>
  </si>
  <si>
    <t>AWAN</t>
  </si>
  <si>
    <t>ANEI</t>
  </si>
  <si>
    <t>a) 1962 b) 4 Dec. 1960 c) 12 Apr. 1960 d) 1 Jan. 1962</t>
  </si>
  <si>
    <t>a)
Malualkon, South Sudan b) Kotido, Uganda</t>
  </si>
  <si>
    <t>a) Paul Malong Awan Anei b) Paul Malong c)
Bol Malong</t>
  </si>
  <si>
    <t>a) South Sudan b) Uganda</t>
  </si>
  <si>
    <t>a) South Sudan number
S00004370 b) South Sudan number D00001369 c) Sudan number 003606 d) Sudan number 00606 e) Sudan
number B002606 f) Uganda number DA025963</t>
  </si>
  <si>
    <t>13 Jul.
2018 (amended on 25 Jun. 2019)</t>
  </si>
  <si>
    <t>As Chief of General Staff of the SPLA, Malong expanded
or extended the conflict in South Sudan through breaches of the Cessation of Hostilities Agreement and breaches
of the 2015 Agreement on the Resolution of the Conflict in South Sudan (ARCSS). He reportedly directed efforts to
kill opposition leader Riek Machar. He ordered SPLA units to prevent the transport of humanitarian supplies. Under
Malong’s leadership, the SPLA attacked civilians, schools and hospitals; forced the displacement of civilians; carried
out enforced disappearances; arbitrarily detained civilians; and conducted acts of torture, and rape. He mobilized the
Mathiang Anyoor Dinka tribal militia, which uses child soldiers. Under his leadership, the SPLA restricted UNMISS,
the Joint Monitoring and Evaluation Commission (JMEC), and CTSAMM access to sites to investigate and document
abuses.</t>
  </si>
  <si>
    <t>TAi.165</t>
  </si>
  <si>
    <t>MOHAMMED QASIM</t>
  </si>
  <si>
    <t>MIR WALI</t>
  </si>
  <si>
    <t>KHUDAI RAHIM</t>
  </si>
  <si>
    <t>محمد قاسم میر ولی خدايرحيم</t>
  </si>
  <si>
    <t>Between 1975 and 1976</t>
  </si>
  <si>
    <t>a) Minar village, Garmser District, Helmand
Province, Afghanistan b) Darweshan Village, Garmser District, Helmand Province</t>
  </si>
  <si>
    <t>a)
Muhammad Qasim b) Abdul Salam</t>
  </si>
  <si>
    <t>a) Afghan national identification card (tazkira) number 57388 (issued in Lashkar Gah District,
Helmand Province, Afghanistan) b) Residential card number 665 (Ayno Maina, Kandahar Province, Afghanistan)
na</t>
  </si>
  <si>
    <t>a) Wesh, Spin Boldak District, Kandahar Province, Afghanistan b) Safaar Bazaar, Garmser District,
Helmand Province, Afghanistan c) Room number 33, 5th Floor Sarafi Market, Kandahar City, Kandahar Province,
Afghanistan</t>
  </si>
  <si>
    <t>21 Nov. 2012 (amended on 22 Apr. 2013)</t>
  </si>
  <si>
    <t>Owner of Rahat Ltd.
(TAe.013). Involved in the supply of weapons for Taliban, including improvised explosive devices (IED). Arrested
in 2012 and in custody in Afghanistan as of January 2013. Associated with Rahat Ltd. (TAe.013). INTERPOLUN
Security Council Special Notice web link: https://www.interpol.int/en/How-we-work/Notices/View-UN-Notices-
Individuals</t>
  </si>
  <si>
    <t>TAi.013</t>
  </si>
  <si>
    <t>MOHAMMAD NAIM</t>
  </si>
  <si>
    <t>BARICH</t>
  </si>
  <si>
    <t>KHUDAIDAD</t>
  </si>
  <si>
    <t>محمد نعيم بريخ خدايداد</t>
  </si>
  <si>
    <t>Approximately
1975</t>
  </si>
  <si>
    <t>a) Lakhi village, Hazarjuft Area, Garmsir District, Helmand Province, Afghanistan b) Laki village,
Garmsir District, Helmand Province, Afghanistan c) Lakari village, Garmsir District, Helmand Province, Afghanistan
d) Darvishan, Garmsir District, Helmand Province, Afghanistan e) De Luy Wiyalah village, Garmsir District,
Helmand Province, Afghanistan</t>
  </si>
  <si>
    <t>a) Mullah Naeem Barech b) Mullah Naeem Baraich c)
Mullah Naimullah d) Mullah Naim Bareh e) Mohammad Naim (previously listed as) f) Mullah Naim Barich g) Mullah
Naim Barech h) Mullah Naim Barech Akhund i) Mullah Naeem Baric j) Naim Berich k) Haji Gul Mohammed Naim
Barich l) Gul Mohammad m) Haji Ghul Mohammad n) Gul Mohammad Kamran o) Mawlawi Gul Mohammad</t>
  </si>
  <si>
    <t>Spen Zrae</t>
  </si>
  <si>
    <t>23 Feb. 2001 (amended on 3 Sep. 2003, 9 Jul. 2007, 21 Sep. 2007, 13 Feb. 2012, 13 Aug. 2012,
22 Apr. 2013, 31 Dec. 2013)</t>
  </si>
  <si>
    <t>Member of the Taliban Military Commission as at mid-2013.
Believed to be in Afghanistan/Pakistan border area. Belongs to Barich tribe. Review pursuant to Security Council
resolution 1822 (2008) was concluded on 1 Jun. 2010. INTERPOL-UN Security Council Special Notice web link:
https://www.interpol.int/en/How-we-work/Notices/View-UN-Notices-Individuals</t>
  </si>
  <si>
    <t>TAi.053</t>
  </si>
  <si>
    <t>ABDUL RAZAQ</t>
  </si>
  <si>
    <t>AKHUND</t>
  </si>
  <si>
    <t>LALA AKHUND</t>
  </si>
  <si>
    <t>عبد الرزاق آخوند لا لا آخوند</t>
  </si>
  <si>
    <t>Spin Boldak District, Kandahar Province, Afghanistan, in
the area bordering Chaman District, Quetta, Pakistan</t>
  </si>
  <si>
    <t>25 Jan. 2001 (amended on
3 Sep. 2003, 18 Jul. 2007, 21 Sep. 2007, 29 Nov. 2011, 31 Dec. 2013)</t>
  </si>
  <si>
    <t>Member of Taliban
Supreme Council as at June 2008. Deputy of Mullah Mohammed Omar (TAi.004) as at Mar. 2010. Member of the
Supervision Commission of the Taliban as of mid-2013. Involved in drug trafficking. Believed to be in Afghanistan/
Pakistan border area. Belongs to Achekzai tribe. Review pursuant to Security Council resolution 1822 (2008) was
concluded on 21 Jul. 2010. INTERPOL-UN Security Council Special Notice web link: https://www.interpol.int/en/
How-we-work/Notices/View-UN-Notices-Individuals</t>
  </si>
  <si>
    <t>TAi.102</t>
  </si>
  <si>
    <t>ZIA-UR-RAHMAN</t>
  </si>
  <si>
    <t>MADANI</t>
  </si>
  <si>
    <t>ضیا الرحمان مدنی</t>
  </si>
  <si>
    <t>Approximately 1960</t>
  </si>
  <si>
    <t>a) Paliran village, Namakab District, Takhar Province, Afghanistan b) Taluqan City, Takhar Province,
Afghanistan</t>
  </si>
  <si>
    <t>a) Ziaurrahman Madani b) Zaia u Rahman Madani c) Madani Saheb d) Diya’ al-
Rahman Madani</t>
  </si>
  <si>
    <t>23 Feb. 2001 (amended on 3 Sep. 2003, 18 Jul. 2007, 21 Sep. 2007, 27 Sep. 2007, 1 Feb.
2008, 13 Feb. 2012, 31 Dec. 2013)</t>
  </si>
  <si>
    <t>Involved in drug trafficking. Taliban member responsible
for military affairs in Takhar province, Afghanistan, as of May 2007. Facilitated fund raising in the Gulf on behalf of
the Taliban since 2003. Also facilitated meetings between Taliban officials and wealthy supporters and arranged for
more than a dozen individuals to travel to Kabul, Afghanistan, for suicide attacks. Believed to be in the Gulf region.
Review pursuant to Security Council resolution 1822 (2008) was concluded on 23 Jul. 2010. INTERPOL-UN Security
Council Special Notice web link: https://www.interpol.int/en/How-we-work/Notices/View-UN-Notices-Individuals</t>
  </si>
  <si>
    <t>TAi.007</t>
  </si>
  <si>
    <t>ABDUL LATIF</t>
  </si>
  <si>
    <t>MANSUR</t>
  </si>
  <si>
    <t>عبد اللطيف منصور</t>
  </si>
  <si>
    <t>Approximately 1968</t>
  </si>
  <si>
    <t>a)
Zurmat District, Paktia Province, Afghanistan b) Garda Saray District, Paktia Province, Afghanistan</t>
  </si>
  <si>
    <t>a) Abdul Latif Mansoor b) Wali Mohammad</t>
  </si>
  <si>
    <t>31 Jan. 2001 (amended on 3 Sep. 2003, 18 Jul. 2007,
21 Sep. 2007, 13 Feb. 2012, 18 May 2012, 22 Apr. 2013)</t>
  </si>
  <si>
    <t>Taliban Shadow Governor for Logar
Province as of late 2012. Believed to be in Afghanistan/Pakistan border area. Belongs to Sahak tribe (Ghilzai).
Review pursuant to Security Council resolution 1822 (2008) was concluded on 27 Jul. 2010. INTERPOL-UN Security
Council Special Notice web link: https://www.interpol.int/en/How-we-work/Notices/View-UN-Notices-Individuals</t>
  </si>
  <si>
    <t>TAi.068</t>
  </si>
  <si>
    <t>MOHAMMADULLAH</t>
  </si>
  <si>
    <t>MATI</t>
  </si>
  <si>
    <t>محمد لله مطيع</t>
  </si>
  <si>
    <t>Approximately 1961</t>
  </si>
  <si>
    <t>Arghandab District, Kandahar Province, Afghanistan</t>
  </si>
  <si>
    <t>Mawlawi Nanai</t>
  </si>
  <si>
    <t>25 Jan. 2001
(amended on 3 Sep. 2003, 21 Sep. 2007, 3 Oct. 2008, 29 Nov. 2011, 31 Dec. 2013)</t>
  </si>
  <si>
    <t>Lost
one leg in 1980s. Interim leader of Taliban Supreme Council from February to April 2010. In charge of recruitment
activities as of mid-2013. Believed to be in Afghanistan/Pakistan border area. Belongs to Isakzai tribe. Review
pursuant to Security Council resolution 1822 (2008) was concluded on 29 Jul. 2010. INTERPOL-UN Security
Council Special Notice web link: https://www.interpol.int/en/How-we-work/Notices/View-UN-Notices-Individuals</t>
  </si>
  <si>
    <t>TAi.021</t>
  </si>
  <si>
    <t>ALLAH DAD</t>
  </si>
  <si>
    <t>MATIN</t>
  </si>
  <si>
    <t>لله داد متین</t>
  </si>
  <si>
    <t>a) Approximately 1953 b) Approximately 1960</t>
  </si>
  <si>
    <t>Kadani village, Spin Boldak District, Kandahar
Province, Afghanistan</t>
  </si>
  <si>
    <t>a) Allahdad (previously listed as) b) Shahidwror</t>
  </si>
  <si>
    <t>Akhund</t>
  </si>
  <si>
    <t>31 Jan.
2001 (amended on 3 Sep. 2003, 21 Sep. 2007, 29 Nov. 2011, 31 Dec. 2013)</t>
  </si>
  <si>
    <t>One foot lost in
landmine explosion.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</si>
  <si>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TAi.020</t>
  </si>
  <si>
    <t>MATIULLAH</t>
  </si>
  <si>
    <t>مطيع لله</t>
  </si>
  <si>
    <t>Approximately 1973</t>
  </si>
  <si>
    <t>Daman District, Kandahar Province, Afghanistan</t>
  </si>
  <si>
    <t>23 Feb. 2001 (amended on
3 Sep. 2003, 21 Sep. 2007, 3 Oct. 2008, 29 Nov. 2011, 31 Dec. 2013)</t>
  </si>
  <si>
    <t>Works on recruitment
for the Taliban movement as of mid-2013. Believed to be in Afghanistan/Pakistan border area. Belongs to Popalzai
tribe. Review pursuant to Security Council resolution 1822 (2008) was concluded on 23 Jul. 2010. INTERPOLUN
Security Council Special Notice web link: https://www.interpol.int/en/How-we-work/Notices/View-UN-Notices-
Individuals</t>
  </si>
  <si>
    <t>TAi.135</t>
  </si>
  <si>
    <t>ABDUL QUDDUS</t>
  </si>
  <si>
    <t>MAZHARI</t>
  </si>
  <si>
    <t>عبد القدوس مظهری</t>
  </si>
  <si>
    <t>Kunduz Province, Afghanistan</t>
  </si>
  <si>
    <t>Akhtar Mohammad Maz-hari (previously listed as)</t>
  </si>
  <si>
    <t>Afghan passport number SE 012820, issued on 4
Nov. 2000</t>
  </si>
  <si>
    <t>Kushal Khan Mena, District Number 5, Kabul, Afghanistan</t>
  </si>
  <si>
    <t>25 Jan. 2001 (amended on 3 Sep. 2003, 25 Jul. 2006, 18 Jul. 2007, 21 Sep. 2007, 23 Nov. 2011)</t>
  </si>
  <si>
    <t>Belongs to Popalzai tribe. Review pursuant to Security Council resolution 1822 (2008) was concluded
on 27 Jul. 2010. INTERPOL-UN Security Council Special Notice web link: https://www.interpol.int/en/How-we-work/
Notices/View-UN-Notices-Individuals</t>
  </si>
  <si>
    <t>TAi.023</t>
  </si>
  <si>
    <t>FAZL MOHAMMAD</t>
  </si>
  <si>
    <t>MAZLOOM</t>
  </si>
  <si>
    <t>فضل محمد مظلوم</t>
  </si>
  <si>
    <t>Between 1963 and 1968</t>
  </si>
  <si>
    <t>Uruzgan, Afghanistan</t>
  </si>
  <si>
    <t>a) Molah Fazl b) Fazel Mohammad Mazloom</t>
  </si>
  <si>
    <t>23 Feb.
2001 (amended on 3 Sep. 2003, 21 Sep. 2007, 3 Oct. 2008, 31 Dec. 2013, 7 Sep. 2016)</t>
  </si>
  <si>
    <t>Review pursuant to Security Council resolution 1822 (2008) was concluded on 23 Jul. 2010. INTERPOL-UN Security
Council Special Notice web link: https://www.interpol.int/en/How-we-work/Notices/View-UN-Notices-Individuals</t>
  </si>
  <si>
    <t>TAi.078</t>
  </si>
  <si>
    <t>MOHAMMAD WALI</t>
  </si>
  <si>
    <t>MOHAMMAD EWAZ</t>
  </si>
  <si>
    <t>محمد ولی محمد عوض</t>
  </si>
  <si>
    <t>a) Jelawur village, Arghandab District, Kandahar Province, Afghanistan
b) Siyachoy village, Panjwai District, Kandahar Province, Afghanistan</t>
  </si>
  <si>
    <t>Mohammad Wali
(previously listed as)</t>
  </si>
  <si>
    <t>31 Jan. 2001 (amended on 3 Sep. 2003, 21 Sep. 2007, 29 Nov. 2011, 13 Aug. 2012, 31
Dec. 2013)</t>
  </si>
  <si>
    <t>Reportedly deceased in December 2006 and buried in Panjwai District, Kandahar
Province, Afghanistan. Belonged to Ghilzai tribe. Review pursuant to Security Council resolution 1822 (2008) was
concluded on 27 Jul. 2010. INTERPOL-UN Security Council Special Notice web link: https://www.interpol.int/en/
How-we-work/Notices/View-UN-Notices-Individuals</t>
  </si>
  <si>
    <t>TAi.122</t>
  </si>
  <si>
    <t>ABDUL MANAN</t>
  </si>
  <si>
    <t>MOHAMMAD ISHAK</t>
  </si>
  <si>
    <t>عبدالمنان محمد اسحاق</t>
  </si>
  <si>
    <t>Between 1940 and 1941</t>
  </si>
  <si>
    <t>Siyachoy village,
Panjwai District, Kandahar Province, Afghanistan</t>
  </si>
  <si>
    <t>25 Jan. 2001 (amended on
3 Sep. 2003, 21 Sep. 2007, 29 Nov. 2011, 15 Aug. 2012)</t>
  </si>
  <si>
    <t>Review pursuant to Security Council
resolution 1822 (2008) was concluded on 27 Jul. 2010. INTERPOL-UN Security Council Special Notice web link:
https://www.interpol.int/en/How-we-work/Notices/View-UN-Notices-Individuals</t>
  </si>
  <si>
    <t>TAi.003</t>
  </si>
  <si>
    <t>ABDUL KABIR</t>
  </si>
  <si>
    <t>MOHAMMAD JAN</t>
  </si>
  <si>
    <t>عبد الکبیر محمد جان</t>
  </si>
  <si>
    <t>Approximately 1963</t>
  </si>
  <si>
    <t>Pul-e-Khumri or Baghlan Jadid District, Baghlan Province, Afghanistan</t>
  </si>
  <si>
    <t>A. Kabir</t>
  </si>
  <si>
    <t>25 Jan. 2001 (amended on 3 Sep. 2003, 20 Dec. 2005, 18 Jul. 2007, 21 Sep.
2007, 13 Feb. 2012, 13 Aug. 2012, 31 Dec. 2013)</t>
  </si>
  <si>
    <t>Active in terrorist operations in Eastern
Afghanistan. Collects money from drug traffickers. Believed to be in Afghanistan/Pakistan border area. Member
of the Taliban Supreme Council as at 2009. Family is originally from Neka District, Paktia Province, Afghanistan.
Responsible for attack on Afghan parliamentarians in November 2007 in Baghlan; owns land in central Baghlan
Province. Belongs to Zadran tribe. Review pursuant to Security Council resolution 1822 (2008) was concluded on
23 Jul. 2010. INTERPOL-UN Security Council Special Notice web link: https://www.interpol.int/en/How-we-work/
Notices/View-UN-Notices-Individuals</t>
  </si>
  <si>
    <t>TAi.141</t>
  </si>
  <si>
    <t>MOHAMMAD KARIM</t>
  </si>
  <si>
    <t>عبد لله حماد محمد كريم</t>
  </si>
  <si>
    <t>Darweshan village, Hazar Juft area, Garmser District, Helmand Province, Afghanistan</t>
  </si>
  <si>
    <t>al-
Hammad</t>
  </si>
  <si>
    <t>Afghanistan D 000857, issued on 20
Nov. 1997</t>
  </si>
  <si>
    <t>Afghan national identification card (tazkira) number 300786</t>
  </si>
  <si>
    <t>25 Jan. 2001 (amended on 3 Sep. 2003, 25 Jul. 2006, 21 Sep. 2007, 3 Oct. 2008, 29 Nov. 2011)</t>
  </si>
  <si>
    <t>Believed to be in Afghanistan/Pakistan border area. Belongs to Baloch ethnic group. Review pursuant
to Security Council resolution 1822 (2008) was concluded on 29 Jul. 2010. INTERPOL-UN Security Council Special
Notice web link: https://www.interpol.int/en/How-we-work/Notices/View-UN-Notices-Individuals</t>
  </si>
  <si>
    <t>TAi.126</t>
  </si>
  <si>
    <t>SARWAR</t>
  </si>
  <si>
    <t>SIDDIQMAL</t>
  </si>
  <si>
    <t>MOHAMMAD MASOOD</t>
  </si>
  <si>
    <t>محمد سرور صدیق مل محمد مسعود</t>
  </si>
  <si>
    <t>Jani Khel
District, Paktia Province, Afghanistan</t>
  </si>
  <si>
    <t>Mohammad Sarwar Siddiqmal (previously listed as)</t>
  </si>
  <si>
    <t>Afghan national
identification card (tazkira) number 19657 na</t>
  </si>
  <si>
    <t>25 Jan. 2001 (amended on 3 Sep. 2003,
21 Sep. 2007, 29 Nov. 2011)</t>
  </si>
  <si>
    <t>Belongs to Mangal tribe. Review pursuant to Security Council
resolution 1822 (2008) was concluded on 29 Jul. 2010. INTERPOL-UN Security Council Special Notice web link:
https://www.interpol.int/en/How-we-work/Notices/View-UN-Notices-Individuals</t>
  </si>
  <si>
    <t>TAi.052</t>
  </si>
  <si>
    <t>MOHAMMAD YAQOUB</t>
  </si>
  <si>
    <t>محمد يعقوب</t>
  </si>
  <si>
    <t>Approximately 1966</t>
  </si>
  <si>
    <t>a) Shahjoi District, Zabul Province, Afghanistan b) Janda District, Ghazni Province,
Afghanistan</t>
  </si>
  <si>
    <t>23 Feb. 2001 (amended on 3 Sep. 2003, 21 Sep. 2007, 29 Nov.
2011, 1 Jun. 2012, 31 Dec. 2013)</t>
  </si>
  <si>
    <t>Member of Taliban Cultural Commission. Directs a Taliban
"front" and coordinates all military activities of Taliban forces in Maiwand District, Kandahar Province, Afghanistan as
of mid-2013. Believed to be in Afghanistan/Pakistan border area. Belongs to Kharoti (Taraki) tribe. Review pursuant
to Security Council resolution 1822 (2008) was concluded on 23 Jul. 2010. INTERPOL-UN Security Council Special
Notice web link: https://www.interpol.int/en/How-we-work/Notices/View-UN-Notices-Individuals</t>
  </si>
  <si>
    <t>TAi.099</t>
  </si>
  <si>
    <t>MOHAMMAD SHAFIQ</t>
  </si>
  <si>
    <t>MOHAMMADI</t>
  </si>
  <si>
    <t>محمد شفیق محمدی</t>
  </si>
  <si>
    <t>Tirin Kot
District, Uruzgan Province, Afghanistan</t>
  </si>
  <si>
    <t>25 Jan. 2001 (amended on 3 Sep.
2003, 21 Sep. 2007, 29 Nov. 2011, 31 Dec. 2013)</t>
  </si>
  <si>
    <t>Supervises two military training centers of
the Taliban as of mid-2013. Believed to be in Afghanistan/Pakistan border area. Belongs to Hotak tribe. Review
pursuant to Security Council resolution 1822 (2008) was concluded on 29 Jul. 2010. INTERPOL-UN Security
Council Special Notice web link: https://www.interpol.int/en/How-we-work/Notices/View-UN-Notices-Individuals</t>
  </si>
  <si>
    <t>TAi.026</t>
  </si>
  <si>
    <t>AMIR KHAN</t>
  </si>
  <si>
    <t>MOTAQI</t>
  </si>
  <si>
    <t>امیر خان متقی</t>
  </si>
  <si>
    <t>a) Zurmat District, Paktia Province, Afghanistan
b) Shin Kalai village, Nad-e-Ali District, Helmand Province, Afghanistan</t>
  </si>
  <si>
    <t>Amir Khan Muttaqi</t>
  </si>
  <si>
    <t>25 Jan. 2001 (amended on 3 Sep. 2003, 21 Sep. 2007, 29 Nov. 2011)</t>
  </si>
  <si>
    <t>Member
of the Taliban Supreme Council as at June 2007. Believed to be in Afghanistan/Pakistan border area. Belongs to
Sulaimankhel tribe. Review pursuant to Security Council resolution 1822 (2008) was concluded on 21 Jul. 2010.
INTERPOL-UN Security Council Special Notice web link: https://www.interpol.int/en/How-we-work/Notices/View-UNNotices-
Individuals</t>
  </si>
  <si>
    <t>TAi.051</t>
  </si>
  <si>
    <t>ABDULHAI</t>
  </si>
  <si>
    <t>MOTMAEN</t>
  </si>
  <si>
    <t>عبدالحی مطمئن</t>
  </si>
  <si>
    <t>a) Shinkalai village,
Nad-e-Ali District, Helmand Province, Afghanistan b) Zabul Province, Afghanistan</t>
  </si>
  <si>
    <t>Abdul
Haq son of M. Anwar Khan ( عبد الحق ولد محمد انور خان ) (Afghan passport number OA462456, issued on 31 Jan.
2012 (11-11-1390) by the Afghan Consulate General in Peshawar, Pakistan)</t>
  </si>
  <si>
    <t>Afghanistan OA462456, issued on 31 Jan. 2012 (issued under the name of Abdul Haq)</t>
  </si>
  <si>
    <t>23 Feb. 2001 (amended on 3 Sep. 2003, 21 Sep. 2007,
29 Nov. 2011, 31 Dec. 2013, 16 May 2014)</t>
  </si>
  <si>
    <t>Family is originally from Zabul, but settled later in
Helmand. Member of the Taliban Supreme Council and spokesperson for Mullah Mohammed Omar (TAi.004) as
of 2007. Believed to be in Afghanistan/Pakistan border area. Belongs to Kharoti tribe. Review pursuant to Security
Council resolution 1822 (2008) was concluded on 23 Jul. 2010. INTERPOL-UN Security Council Special Notice web
link: https://www.interpol.int/en/How-we-work/Notices/View-UN-Notices-Individuals</t>
  </si>
  <si>
    <t>TAi.016</t>
  </si>
  <si>
    <t>WALI</t>
  </si>
  <si>
    <t>لله داد طیب ولی محمد</t>
  </si>
  <si>
    <t>a) Ghorak District, Kandahar Province, Afghanistan b) Nesh District, Uruzgan Province,
Afghanistan</t>
  </si>
  <si>
    <t>a) Allah Dad Tayyab b) Allah Dad Tabeeb</t>
  </si>
  <si>
    <t>25 Jan. 2001 (amended on
3 Sep. 2003, 18 Jul. 2007, 21 Sep. 2007, 29 Nov. 2011, 18 May 2012, 7 Sep. 2016)</t>
  </si>
  <si>
    <t>Belongs
to Popalzai tribe. Review pursuant to Security Council resolution 1822 (2008) was concluded on 29 Jul. 2010. Photo
available for inclusion in the INTERPOL-UN Security Council Special Notice. Deceased as of November 2015.
INTERPOL-UN Security Council Special Notice web link: https://www.interpol.int/en/How-we-work/Notices/View-UNNotices-
Individuals</t>
  </si>
  <si>
    <t>TAi.132</t>
  </si>
  <si>
    <t>NAJIBULLAH</t>
  </si>
  <si>
    <t>MUHAMMAD JUMA</t>
  </si>
  <si>
    <t>نجيب لله محمد جمعه</t>
  </si>
  <si>
    <t>Zere Kohi area, Shindand District, Farah Province, Afghanistan</t>
  </si>
  <si>
    <t>Najib
Ullah</t>
  </si>
  <si>
    <t>Afghanistan 000737, issued on 20 Oct. 1996</t>
  </si>
  <si>
    <t>25 Jan. 2001 (amended on 3 Sep. 2003, 25 Jul. 2006, 23 Apr. 2007, 21 Sep. 2007,
29 Nov. 2011)</t>
  </si>
  <si>
    <t>Member of Taliban Peshawar Military Council as at 2010. Believed to be in
Afghanistan/Pakistan border area. Review pursuant to Security Council resolution 1822 (2008) was concluded on
21 Jul. 2010. INTERPOL-UN Security Council Special Notice web link: https://www.interpol.int/en/How-we-work/
Notices/View-UN-Notices-Individuals</t>
  </si>
  <si>
    <t>TAi.073</t>
  </si>
  <si>
    <t>MOSLIM</t>
  </si>
  <si>
    <t>HAQQANI</t>
  </si>
  <si>
    <t>MUHAMMADI GUL</t>
  </si>
  <si>
    <t>محمد مسلم حقانى محمدی گل</t>
  </si>
  <si>
    <t>Gawargan village, Pul-e-Khumri
District, Baghlan Province, Afghanistan</t>
  </si>
  <si>
    <t>Moslim Haqqani</t>
  </si>
  <si>
    <t>Afghan national identification card (tazkira) number
1136 na</t>
  </si>
  <si>
    <t>25 Jan. 2001 (amended on 3 Sep. 2003, 18 Jul. 2007, 21 Sep. 2007, 3 Oct.
2008, 29 Nov. 2011, 31 Dec. 2013)</t>
  </si>
  <si>
    <t>Ethnic Pashtun from Baghlan Province. Believed to be in
Afghanistan/Pakistan border area. Speaks fluent English, Urdu and Arabic. Review pursuant to Security Council
resolution 1822 (2008) was concluded on 29 Jul. 2010. INTERPOL-UN Security Council Special Notice web link:
https://www.interpol.int/en/How-we-work/Notices/View-UN-Notices-Individuals</t>
  </si>
  <si>
    <t>TAi.044</t>
  </si>
  <si>
    <t>HAMDULLAH</t>
  </si>
  <si>
    <t>NOMANI</t>
  </si>
  <si>
    <t>حمد لله نعمانى</t>
  </si>
  <si>
    <t>Sipayaw village, Andar District, Ghazni Province,
Afghanistan</t>
  </si>
  <si>
    <t>23 Feb. 2001 (amended on 3 Sep. 2003, 21 Sep. 2007, 3 Oct.
2008, 29 Nov. 2011)</t>
  </si>
  <si>
    <t>Member of the Taliban Supreme Council. Believed to be in Afghanistan/
Pakistan border area. Review pursuant to Security Council resolution 1822 (2008) was concluded on 23 Jul. 2010.
INTERPOL-UN Security Council Special Notice web link: https://www.interpol.int/en/How-we-work/Notices/View-UNNotices-
Individuals</t>
  </si>
  <si>
    <t>TAi.138</t>
  </si>
  <si>
    <t>ALEEM</t>
  </si>
  <si>
    <t>NOORANI</t>
  </si>
  <si>
    <t>محمد علیم نورانی</t>
  </si>
  <si>
    <t>Approximately
1963</t>
  </si>
  <si>
    <t>Ghazni Province, Afghanistan</t>
  </si>
  <si>
    <t>Review pursuant to Security Council resolution 1822 (2008) was
concluded on 29 Jul. 2010. INTERPOL-UN Security Council Special Notice web link: https://www.interpol.int/en/
How-we-work/Notices/View-UN-Notices-Individuals</t>
  </si>
  <si>
    <t>TAi.173</t>
  </si>
  <si>
    <t>ABDUL BASIR</t>
  </si>
  <si>
    <t>NOORZAI</t>
  </si>
  <si>
    <t>عبد البصیر نورزی</t>
  </si>
  <si>
    <t>a) 1965 b) 1960 c) 1963</t>
  </si>
  <si>
    <t>Baluchistan Province, Pakistan</t>
  </si>
  <si>
    <t>a) Haji Abdul Basir b) Haji ‘Abd Al-Basir c) Haji Basir Noorzai d) Abdul Baseer e) Abdul Basir</t>
  </si>
  <si>
    <t>Pakistani passport number AA3829182</t>
  </si>
  <si>
    <t>Pakistani national identification number 5420124679187</t>
  </si>
  <si>
    <t>Chaman, Baluchistan Province, Pakistan</t>
  </si>
  <si>
    <t>27 Mar. 2015</t>
  </si>
  <si>
    <t>Owner of Haji Basir and Zarjmil Company Hawala (TAe.014), which
provides financial services to Taliban in the region. INTERPOL-UN Security Council Special Notice web link: https://
www.interpol.int/en/How-we-work/Notices/View-UN-Notices-Individuals</t>
  </si>
  <si>
    <t>TAi.154</t>
  </si>
  <si>
    <t>MALIK</t>
  </si>
  <si>
    <t>مالک نورزى</t>
  </si>
  <si>
    <t>a) 1957 b) 1960 c) 1 Jan. 1963</t>
  </si>
  <si>
    <t>a) Chaman border town, Pakistan
b) Pishin, Baluchistan Province, Pakistan</t>
  </si>
  <si>
    <t>a) حاجى مالك نورزى (Hajji Malik Noorzai; Hajji
Malak Noorzai; Haji Malek Noorzai) b) Allah Muhammad</t>
  </si>
  <si>
    <t>a) Haji Maluk b) Haji Aminullah</t>
  </si>
  <si>
    <t>number FA0157612, issued on 23 Jul. 2009, issued in Pakistan (expires
on 22 Jul. 2014 , officially cancelled as of 2013 , issued under name Allah Muhammad)</t>
  </si>
  <si>
    <t>Pakistan 54201-247561-5, issued in Pakistan (officially cancelled as of 2013)</t>
  </si>
  <si>
    <t>a) Boghra Road,
Miralzei Village, Chaman, Baluchistan Province, Pakistan b) Kalay Rangin, Spin Boldak District, Kandahar province,
Afghanistan</t>
  </si>
  <si>
    <t>4 Oct. 2011 (amended on 29 Nov. 2011, 1 Jun. 2012, 11 Feb. 2014)</t>
  </si>
  <si>
    <t>Taliban financier. Owns businesses in Japan and frequently travels to Dubai, United Arab Emirates, and Japan.
As of 2009, facilitated Taliban activities, including through recruitment and the provision of logistical support.
Believed to be in the Afghanistan/Pakistan border area. Belongs to Noorzai tribe. Brother of Faizullah Khan Noorzai
(TAi.153). Father’s name is Haji Akhtar Muhammad. INTERPOL-UN Security Council Special Notice web link:
https://www.interpol.int/en/How-we-work/Notices/View-UN-Notices-Individuals</t>
  </si>
  <si>
    <t>TAi.089</t>
  </si>
  <si>
    <t>NURULLAH</t>
  </si>
  <si>
    <t>NURI</t>
  </si>
  <si>
    <t>نور لله نوری</t>
  </si>
  <si>
    <t>a) Approximately 1958 b) 1 Jan. 1967</t>
  </si>
  <si>
    <t>Shahjoe District, Zabul Province,
Afghanistan</t>
  </si>
  <si>
    <t>Norullah Noori</t>
  </si>
  <si>
    <t>25 Jan. 2001 (amended on 3 Sep. 2003, 21 Sep. 2007,
29 Nov. 2011, 31 Dec. 2013, 7 Sep. 2016)</t>
  </si>
  <si>
    <t>Belongs to Tokhi tribe. Review pursuant to Security
Council resolution 1822 (2008) was concluded on 29 Jul. 2010. INTERPOL-UN Security Council Special Notice web
link: https://www.interpol.int/en/How-we-work/Notices/View-UN-Notices-Individuals</t>
  </si>
  <si>
    <t>TAi.097</t>
  </si>
  <si>
    <t>NYAZI</t>
  </si>
  <si>
    <t>عبدالمنان نیازی</t>
  </si>
  <si>
    <t>a) Pashtoon Zarghoon District, Herat Province,
Afghanistan b) Sardar village, Kohsan District, Herat Province, Afghanistan</t>
  </si>
  <si>
    <t>a) Abdul Manan
Nayazi b) Abdul Manan Niazi</t>
  </si>
  <si>
    <t>a) Baryaly b) Baryalai</t>
  </si>
  <si>
    <t>25 Jan. 2001 (amended on 3 Sep. 2003, 18 Jul. 2007,
21 Sep. 2007, 12 Apr. 2010, 29 Nov. 2011, 13 Feb. 2012, 31 Dec. 2013)</t>
  </si>
  <si>
    <t>Taliban member
responsible for Herat, Farah and Nimroz provinces as at mid-2013. Member of the Taliban Supreme Council
and Quetta Shura. Believed to be in Afghanistan/Pakistan border area. Belongs to Achekzai tribe. Involved in
transporting suicide bombers to Afghanistan. Review pursuant to Security Council resolution 1822 (2008) was
concluded on 23 Jul. 2010. INTERPOL-UN Security Council Special Notice web link: https://www.interpol.int/en/
How-we-work/Notices/View-UN-Notices-Individuals</t>
  </si>
  <si>
    <t>TAi.166</t>
  </si>
  <si>
    <t>AHMED SHAH</t>
  </si>
  <si>
    <t>OBAIDULLAH</t>
  </si>
  <si>
    <t>احمد شاه نورزی عبیدلله</t>
  </si>
  <si>
    <t>a) 1 Jan. 1985 b) 1981</t>
  </si>
  <si>
    <t>Quetta, Pakistan</t>
  </si>
  <si>
    <t>a) Mullah Ahmed Shah Noorzai b) Haji Ahmad Shah c) Haji Mullah Ahmad Shah d) Maulawi Ahmed Shah e)
Mullah Mohammed Shah</t>
  </si>
  <si>
    <t>Pakistan NC5140251, issued
on 23 Oct. 2009 (expires on 22 Oct. 2014, officially cancelled as of 2013)</t>
  </si>
  <si>
    <t>Pakistan
54401-2288025-9, issued in Pakistan (officially cancelled as of 2013)</t>
  </si>
  <si>
    <t>26
Feb. 2013 (amended on 11 Feb. 2014)</t>
  </si>
  <si>
    <t>Owns and operates the Roshan Money Exchange
(TAe.011). Provided financial services to Ghul Agha Ishakzai (TAi.147) and other Taliban in Helmand Province.
Alternative title is Maulavi. INTERPOL-UN Security Council Special Notice web link: https://www.interpol.int/en/Howwe-
work/Notices/View-UN-Notices-Individuals</t>
  </si>
  <si>
    <t>TAi.088</t>
  </si>
  <si>
    <t>ABDUL JABBAR</t>
  </si>
  <si>
    <t>OMARI</t>
  </si>
  <si>
    <t>عبدالجبار عمری</t>
  </si>
  <si>
    <t>Zabul Province, Afghanistan</t>
  </si>
  <si>
    <t>a) Mullah Jabbar b) Muawin Jabbar</t>
  </si>
  <si>
    <t>23 Feb. 2001
(amended on 3 Sep. 2003, 21 Sep. 2007, 29 Nov. 2011, 22 Apr. 2013)</t>
  </si>
  <si>
    <t>Belongs to Hottak tribe.
Review pursuant to Security Council resolution 1822 (2008) was concluded on 1 Jun. 2010. INTERPOL-UN Security
Council Special Notice web link: https://www.interpol.int/en/How-we-work/Notices/View-UN-Notices-Individuals</t>
  </si>
  <si>
    <t>TAi.042</t>
  </si>
  <si>
    <t>MOHAMMAD IBRAHIM</t>
  </si>
  <si>
    <t>محمد ابراهیم عمری</t>
  </si>
  <si>
    <t>Garda Saray, Waza Zadran District, Paktia Province, Afghanistan</t>
  </si>
  <si>
    <t>Ibrahim Haqqani</t>
  </si>
  <si>
    <t>23 Feb. 2001 (amended on 3 Sep. 2003, 21 Sep. 2007, 29 Jul. 2011, 29 Nov. 2011)</t>
  </si>
  <si>
    <t>Brother of Jalaluddin Haqqani (TAi.040) Believed to be in Afghanistan/Pakistan border area. Review pursuant to
Security Council resolution 1822 (2008) was concluded on 29 Jul. 2010. INTERPOL-UN Security Council Special
Notice web link: https://www.interpol.int/en/How-we-work/Notices/View-UN-Notices-Individuals</t>
  </si>
  <si>
    <t>TAi.067</t>
  </si>
  <si>
    <t>SHER MOHAMMAD ABBAS</t>
  </si>
  <si>
    <t>PADSHAH KHAN</t>
  </si>
  <si>
    <t>شیر محمد عباس استانکزی پادشاه خان</t>
  </si>
  <si>
    <t>Qala-e-Abbas, Shah Mazar area,
Baraki Barak District, Logar Province, Afghanistan</t>
  </si>
  <si>
    <t>25 Jan. 2001 (amended on
3 Sep. 2003, 21 Sep. 2007, 29 Nov. 2011, 7 Sep. 2016)</t>
  </si>
  <si>
    <t>Believed to be in Afghanistan/Pakistan
border area. Review pursuant to Security Council resolution 1822 (2008) was concluded on 29 Jul. 2010. Picture
available for inclusion in the INTERPOL-UN Security Council Special Notice. INTERPOL-UN Security Council
Special Notice web link: https://www.interpol.int/en/How-we-work/Notices/View-UN-Notices-Individuals</t>
  </si>
  <si>
    <t>TAi.058</t>
  </si>
  <si>
    <t>NOORUDDIN</t>
  </si>
  <si>
    <t>TURABI</t>
  </si>
  <si>
    <t>نورالدین ترابی محمد قاسم</t>
  </si>
  <si>
    <t>a) Approximately
1963 b) 1956 c) Approximately 1955</t>
  </si>
  <si>
    <t>a) Spin Boldak District, Kandahar Province, Afghanistan b) Chora
District, Uruzgan Province, Afghanistan c) Dehrawood District, Uruzgan Province, Afghanistan</t>
  </si>
  <si>
    <t>Noor ud Din Turabi</t>
  </si>
  <si>
    <t>Haji Karim</t>
  </si>
  <si>
    <t>25 Jan. 2001 (amended on 3 Sep. 2003, 21 Sep. 2007, 12 Apr.
2010, 29 Nov. 2011)</t>
  </si>
  <si>
    <t>Deputy to Mullah Mohammed Omar (TAi.004). Review pursuant to
Security Council resolution 1822 (2008) was concluded on 21 Jul. 2010. INTERPOL-UN Security Council Special
Notice web link: https://www.interpol.int/en/How-we-work/Notices/View-UN-Notices-Individuals</t>
  </si>
  <si>
    <t>TAi.107</t>
  </si>
  <si>
    <t>AMINULLAH</t>
  </si>
  <si>
    <t>QUDDUS</t>
  </si>
  <si>
    <t>امین لله امین قدوس</t>
  </si>
  <si>
    <t>Loy Karez village, Spin Boldak District, Kandahar Province, Afghanistan</t>
  </si>
  <si>
    <t>a) Muhammad
Yusuf b) Aminullah Amin (previously listed as)</t>
  </si>
  <si>
    <t>23 Feb. 2001 (amended on 3 Sep. 2003, 21 Sep.
2007, 29 Nov. 2011)</t>
  </si>
  <si>
    <t>Member of Taliban Supreme Council as at 2011. Belongs to Nurzai tribe.
Review pursuant to Security Council resolution 1822 (2008) was concluded on 27 Jul. 2010. INTERPOL-UN Security
Council Special Notice web link: https://www.interpol.int/en/How-we-work/Notices/View-UN-Notices-Individuals</t>
  </si>
  <si>
    <t>TAi.027</t>
  </si>
  <si>
    <t>HANAFI</t>
  </si>
  <si>
    <t>ALI MARDAN</t>
  </si>
  <si>
    <t>QUL</t>
  </si>
  <si>
    <t>عبدالسلام حنفی علی مردان قل</t>
  </si>
  <si>
    <t>a) Darzab District, Faryab Province, Afghanistan b) Qush Tepa District, Jawzjan
Province, Afghanistan</t>
  </si>
  <si>
    <t>a) Abdussalam Hanifi b) Hanafi Saheb</t>
  </si>
  <si>
    <t>23 Feb.
2001 (amended on 3 Sep. 2003, 18 Jul. 2007, 21 Sep. 2007, 27 Sep. 2007, 1 Feb. 2008, 29 Nov. 2011)</t>
  </si>
  <si>
    <t>Taliban member responsible for Jawzjan Province in Northern Afghanistan until 2008. Involved in
drug trafficking. Believed to be in Afghanistan/Pakistan border area. Review pursuant to Security Council resolution
1822 (2008) was concluded on 1 Jun. 2010. INTERPOL-UN Security Council Special Notice web link: https://
www.interpol.int/en/How-we-work/Notices/View-UN-Notices-Individuals</t>
  </si>
  <si>
    <t>TAi.157</t>
  </si>
  <si>
    <t>FAZL</t>
  </si>
  <si>
    <t>فضل ربيع</t>
  </si>
  <si>
    <t>a) 1972 b) 1975</t>
  </si>
  <si>
    <t>a) Kohe Safi District, Parwan Province, Afghanistan b) Kapisa Province, Afghanistan c) Nangarhar Province,
Afghanistan d) Kabul Province, Afghanistan</t>
  </si>
  <si>
    <t>a) Fazl Rabbi b) Fazal Rabi c) Faisal Rabbi</t>
  </si>
  <si>
    <t>6 Jan. 2012 (amended on 31 May 2013)</t>
  </si>
  <si>
    <t>Represents and provides financial and
logistical support to the Haqqani Network (TAe.012), which is based in Afghanistan/Pakistan border area. Member
of the Taliban Financial Council. Has travelled abroad to raise funds on behalf of Sirajuddin Jallaloudine Haqqani
(TAi.144), Jalaluddin Haqqani (TAi.040), the Haqqani network and the Taliban. Believed to be in Afghanistan/
Pakistan border area. INTERPOL-UN Security Council Special Notice web link: https://www.interpol.int/en/How-wework/
Notices/View-UN-Notices-Individuals</t>
  </si>
  <si>
    <t>TAi.015</t>
  </si>
  <si>
    <t>YAR MOHAMMAD</t>
  </si>
  <si>
    <t>RAHIMI</t>
  </si>
  <si>
    <t>یار محمد رحیمی</t>
  </si>
  <si>
    <t>Approximately 1953</t>
  </si>
  <si>
    <t>Taluqan village, Panjwai District, Kandahar Province, Afghanistan</t>
  </si>
  <si>
    <t>25 Jan. 2001
(amended on 3 Sep. 2003, 21 Sep. 2007, 29 Nov. 2011)</t>
  </si>
  <si>
    <t>Member of Taliban Supreme Council
as at 2009. Believed to be in Afghanistan/Pakistan border area. Belongs to Nurzai tribe. Review pursuant to Security
Council resolution 1822 (2008) was concluded on 23 Jul. 2010. INTERPOL-UN Security Council Special Notice web
link: https://www.interpol.int/en/How-we-work/Notices/View-UN-Notices-Individuals</t>
  </si>
  <si>
    <t>TAi.096</t>
  </si>
  <si>
    <t>MOHAMMAD HASAN</t>
  </si>
  <si>
    <t>RAHMANI</t>
  </si>
  <si>
    <t>محمد حسن رحمانی</t>
  </si>
  <si>
    <t>a) Deh Rawud District, Uruzgan Province, Afghanistan b) Chora District, Uruzgan Province, Afghanistan
c) Charchino District, Uruzgan Province, Afghanistan</t>
  </si>
  <si>
    <t>Gud Mullah Mohammad Hassan</t>
  </si>
  <si>
    <t>23 Feb. 2001 (amended on 3 Sep. 2003, 21 Sep. 2007, 29 Nov. 2011, 31 Dec. 2013, 7 Sep. 2016)</t>
  </si>
  <si>
    <t>Has a prosthetic right leg. Member of Taliban Supreme Council as of mid-2013, acted as deputy of
Mullah Mohammed Omar (TAi.004) in Mar. 2010. Believed to be in Afghanistan/Pakistan border area. Belongs
to Achekzai tribe. Review pursuant to Security Council resolution 1822 (2008) was concluded on 23 Jul. 2010.
Deceased as of 9 February 2016. INTERPOL-UN Security Council Special Notice web link: https://www.interpol.int/
en/How-we-work/Notices/View-UN-Notices-Individuals</t>
  </si>
  <si>
    <t>TAi.084</t>
  </si>
  <si>
    <t>HABIBULLAH</t>
  </si>
  <si>
    <t>RESHAD</t>
  </si>
  <si>
    <t>حبیب لله رشاد</t>
  </si>
  <si>
    <t>Between 1968 and 1973</t>
  </si>
  <si>
    <t>Waghaz District, Ghazni Province, Afghanistan</t>
  </si>
  <si>
    <t>23 Feb. 2001 (amended on 3 Sep. 2003, 21 Sep. 2007, 29 Nov. 2011)</t>
  </si>
  <si>
    <t>Deputy
Head (Intelligence) of the Quetta Military Council as of 2009. Believed to be in Afghanistan/Pakistan border area.
Review pursuant to Security Council resolution 1822 (2008) was concluded on 23 Jul. 2010. INTERPOL-UN Security
Council Special Notice web link: https://www.interpol.int/en/How-we-work/Notices/View-UN-Notices-Individuals</t>
  </si>
  <si>
    <t>TAi.108</t>
  </si>
  <si>
    <t>SALEK</t>
  </si>
  <si>
    <t>عبدالحی سالک</t>
  </si>
  <si>
    <t>Awlyatak Village, Gardan Masjid Area, Chaki Wardak District, Maidan Wardak Province, Afghanistan</t>
  </si>
  <si>
    <t>23 Feb. 2001 (amended on 3 Sep. 2003, 21 Sep. 2007, 24 Mar. 2009, 29 Nov. 2011,
18 May 2012)</t>
  </si>
  <si>
    <t>Reportedly deceased in North Afghanistan in 1999. Belonged to Wardak tribe.
Review pursuant to Security Council resolution 1822 (2008) was concluded on 27 Jul. 2010. INTERPOL-UN Security
Council Special Notice web link: https://www.interpol.int/en/How-we-work/Notices/View-UN-Notices-Individuals</t>
  </si>
  <si>
    <t>TAi.110</t>
  </si>
  <si>
    <t>NOOR MOHAMMAD</t>
  </si>
  <si>
    <t>SAQIB</t>
  </si>
  <si>
    <t>نور محمد ثاقب</t>
  </si>
  <si>
    <t>a) Bagrami District, Kabul Province, Afghanistan b) Tarakhel area, Deh Sabz District, Kabul Province, Afghanistan</t>
  </si>
  <si>
    <t>Member of Taliban Supreme Council and Head of Taliban Religious Committee. Belongs to Ahmadzai
tribe. Review pursuant to Security Council resolution 1822 (2008) was concluded on 23 Jul. 2010. INTERPOLUN
Security Council Special Notice web link: https://www.interpol.int/en/How-we-work/Notices/View-UN-Notices-
Individuals</t>
  </si>
  <si>
    <t>TAi.087</t>
  </si>
  <si>
    <t>SADUDDIN</t>
  </si>
  <si>
    <t>SAYYED</t>
  </si>
  <si>
    <t>سعد الدين سيد</t>
  </si>
  <si>
    <t>a) Chaman District,
Pakistan b) Spin Boldak District, Kandahar Province, Afghanistan</t>
  </si>
  <si>
    <t>a) Sadudin Sayed b)
Sadruddin</t>
  </si>
  <si>
    <t>25 Jan. 2001 (amended on 3 Sep. 2003, 21 Sep. 2007, 3 Oct. 2008, 29 Nov. 2011,
31 Dec. 2013)</t>
  </si>
  <si>
    <t>Advisor to the Taliban Supreme Council as of mid-2013. Believed to be in
Afghanistan/Pakistan border area. Belongs to Barakzai tribe. Review pursuant to Security Council resolution
1822 (2008) was concluded on 21 Jul. 2010. INTERPOL-UN Security Council Special Notice web link: https://
www.interpol.int/en/How-we-work/Notices/View-UN-Notices-Individuals</t>
  </si>
  <si>
    <t>TAi.133</t>
  </si>
  <si>
    <t>ABDUL WALI</t>
  </si>
  <si>
    <t>SEDDIQI</t>
  </si>
  <si>
    <t>عبدالولی صدیقی</t>
  </si>
  <si>
    <t>Zilzilay village, Andar District, Ghazni Province, Afghanistan</t>
  </si>
  <si>
    <t>number D 000769, issued on 2 Feb. 1997, issued in Afghanistan</t>
  </si>
  <si>
    <t>25 Jan. 2001 (amended on 3 Sep. 2003, 25 Jul. 2006, 21 Sep. 2007,
29 Nov. 2011)</t>
  </si>
  <si>
    <t>Believed to be in Afghanistan/Pakistan border area. Review pursuant to Security
Council resolution 1822 (2008) was concluded on 29 Jul. 2010. INTERPOL-UN Security Council Special Notice web
link: https://www.interpol.int/en/How-we-work/Notices/View-UN-Notices-Individuals</t>
  </si>
  <si>
    <t>TAi.098</t>
  </si>
  <si>
    <t>ABDUL WAHED</t>
  </si>
  <si>
    <t>SHAFIQ</t>
  </si>
  <si>
    <t>عبد الواحد شفيق</t>
  </si>
  <si>
    <t>Approximately
1968</t>
  </si>
  <si>
    <t>23 Feb. 2001 (amended on
3 Sep. 2003, 21 Sep. 2007, 3 Oct. 2008, 29 Nov. 2011)</t>
  </si>
  <si>
    <t>TAi.011</t>
  </si>
  <si>
    <t>AKHTAR</t>
  </si>
  <si>
    <t>MANSOUR</t>
  </si>
  <si>
    <t>SHAH MOHAMMED</t>
  </si>
  <si>
    <t>اختر محمد منصور شاه محمد</t>
  </si>
  <si>
    <t>a) Approximately 1960 b) 1966</t>
  </si>
  <si>
    <t>Band-e-Timur village, Maiwand District, Kandahar Province,
Afghanistan</t>
  </si>
  <si>
    <t>a) Akhtar Mohammad Mansour Khan Muhammad b) Akhtar Muhammad
Mansoor c) Akhtar Mohammad Mansoor</t>
  </si>
  <si>
    <t>Naib Imam</t>
  </si>
  <si>
    <t>Afghanistan number SE-011697, issued on 25 Jan. 1988, issued in Kabul, Afghanistan (expired on 23 Feb. 2000)</t>
  </si>
  <si>
    <t>25 Jan. 2001 (amended on 3 Sep. 2003, 18 Jul. 2007, 21
Sep. 2007, 1 Feb. 2008, 29 Nov. 2011, 23 Dec. 2016)</t>
  </si>
  <si>
    <t>Involved in drug trafficking as of 2011,
primarily through Gerd-e-Jangal, Afghanistan. Active in the provinces of Khost, Paktia and Paktika, Afghanistan as
of May 2007. Taliban "Governor" of Kandahar as of May 2007. Deputy to Mullah Abdul Ghani Baradar (TAi.024)
in the Taliban Supreme Council as of 2009. Taliban official responsible for four southern provinces of Afghanistan.
Following the arrest of Mullah Baradar in February 2010 he was temporarily-in-charge of the Taliban Supreme
Council. Believed to be in Afghanistan/Pakistan border area. Belongs to Ishaqzai tribe. Review pursuant to Security
Council resolution 1822 (2008) was concluded on 21 Jul. 2010. Reportedly killed in May 2016. INTERPOL-UN
Security Council Special Notice web link: https://www.interpol.int/en/How-we-work/Notices/View-UN-Notices-
Individuals</t>
  </si>
  <si>
    <t>TAi.172</t>
  </si>
  <si>
    <t>RAHMATULLAH</t>
  </si>
  <si>
    <t>SHAH NAWAZ</t>
  </si>
  <si>
    <t>رحمت لله شاه نواز</t>
  </si>
  <si>
    <t>a) 1981 b) 1982</t>
  </si>
  <si>
    <t>Shadal (variant Shadaal) Bazaar, Achin District,
Nangarhar Province, Afghanistan</t>
  </si>
  <si>
    <t>a) Qari Rahmat b) Kari Rahmat</t>
  </si>
  <si>
    <t>) Kamkai Village, Achin
District , Nangarhar Province, Afghanistan b) Kamkai Village, Achin District , Nangarhar Province, Afghanistan
c) Surkhel village, Achin District, Nangarhar Province, Afghanistan d) Batan village, Achin District, Nangarhar
Province, Afghanistan</t>
  </si>
  <si>
    <t>21 Aug. 2014 (amended on 21 Jul. 2016)</t>
  </si>
  <si>
    <t>Physical
description: eye colour brown, hair colour: black, weight: 77-81 kg, height: 178 cm short-to-medium black beard,
short black hair. Belongs to Shinwari tribe, Sepahi sub-tribe. A Taliban commander since at least Feb. 2010. Collects
taxes and bribes on behalf of the Taliban as of April 2015. Liaises with and provides Taliban operatives in Nangarhar
Province, Afghanistan, with information, guidance, housing and weapons and has emplaced improvised explosive
devices (IED) and conducted attacks against International Security Assistance Force (ISAF) and Afghan forces.
Involved in drug trafficking and operates heroin laboratory in Abdulkhel village, Achin district, Nangarhar province,
Afghanistan. INTERPOL-UN Security Council Special Notice web link: https://www.interpol.int/en/How-we-work/
Notices/View-UN-Notices-Individuals</t>
  </si>
  <si>
    <t>TAi.028</t>
  </si>
  <si>
    <t>SAID AHMED</t>
  </si>
  <si>
    <t>SHAHIDKHEL</t>
  </si>
  <si>
    <t>سيد أحمد شهيد خيل</t>
  </si>
  <si>
    <t>Approximately 1975</t>
  </si>
  <si>
    <t>Spandeh (Espandi ‘Olya) village, Andar District, Ghazni Province, Afghanistan</t>
  </si>
  <si>
    <t>23 Feb. 2001 (amended on 3 Sep. 2003, 20 Dec. 2005, 21 Sep. 2007, 29 Nov. 2011, 31 Dec. 2013)</t>
  </si>
  <si>
    <t>In July 2003 he was in custody in Kabul, Afghanistan. Released from custody in 2007. Believed to be
in Afghanistan/Pakistan border area. Member of the Taliban leadership council as of mid-2013. Belongs to Andar
tribe. Review pursuant to Security Council resolution 1822 (2008) was concluded on 23 Jul. 2010. INTERPOLUN
Security Council Special Notice web link: https://www.interpol.int/en/How-we-work/Notices/View-UN-Notices-
Individuals</t>
  </si>
  <si>
    <t>TAi.103</t>
  </si>
  <si>
    <t>SHAMSUDDIN</t>
  </si>
  <si>
    <t>شمس الدین</t>
  </si>
  <si>
    <t>Keshim District, Badakhshan Province, Afghanistan</t>
  </si>
  <si>
    <t>Pahlawan
Shamsuddin</t>
  </si>
  <si>
    <t>23 Feb. 2001 (amended on 3 Sep. 2003, 21 Sep. 2007, 29 Nov. 2011, 31 Dec. 2013)</t>
  </si>
  <si>
    <t>Believed to be in Afghanistan/Pakistan/Iran border area. Review pursuant to Security Council
resolution 1822 (2008) was concluded on 23 Jul. 2010. INTERPOL-UN Security Council Special Notice web link:
https://www.interpol.int/en/How-we-work/Notices/View-UN-Notices-Individuals</t>
  </si>
  <si>
    <t>TAi.118</t>
  </si>
  <si>
    <t>HAMIDULLAH</t>
  </si>
  <si>
    <t>SHER MOHAMMAD</t>
  </si>
  <si>
    <t>حمید لله آخوند شیر محمد</t>
  </si>
  <si>
    <t>Between 1972 and
1973</t>
  </si>
  <si>
    <t>a) Sarpolad village, Washer District, Helmand Province, Afghanistan b) Arghandab District, Kandahar
Province, Afghanistan</t>
  </si>
  <si>
    <t>a) Janat Gul b) Hamidullah Akhund (previously listed as)</t>
  </si>
  <si>
    <t>25 Jan. 2001 (amended on 3 Sep. 2003, 9 Jul. 2007, 21 Sep. 2007, 29 Nov. 2011, 13 Aug. 2012)</t>
  </si>
  <si>
    <t>Belongs to Ghilzai tribe. Review pursuant to Security Council resolution 1822 (2008) was concluded
on 21 Jul. 2010. INTERPOL-UN Security Council Special Notice web link: https://www.interpol.int/en/How-we-work/
Notices/View-UN-Notices-Individuals</t>
  </si>
  <si>
    <t>TAi.139</t>
  </si>
  <si>
    <t>ABDUL GHAFAR</t>
  </si>
  <si>
    <t>SHINWARI</t>
  </si>
  <si>
    <t>عبدالغفار شینواری</t>
  </si>
  <si>
    <t>29 Mar. 1965</t>
  </si>
  <si>
    <t>Afghanistan D 000763, issued on 9 Jan. 1997</t>
  </si>
  <si>
    <t>25 Jan. 2001 (amended on 3 Sep. 2003, 25 Jul. 2006, 21 Sep. 2007, 29 Nov. 2011)</t>
  </si>
  <si>
    <t>Believed to be in Afghanistan/Pakistan border area. Belongs to Safi tribe. Review pursuant to Security Council
resolution 1822 (2008) was concluded on 29 Jul. 2010. INTERPOL-UN Security Council Special Notice web link:
https://www.interpol.int/en/How-we-work/Notices/View-UN-Notices-Individuals</t>
  </si>
  <si>
    <t>TAi.111</t>
  </si>
  <si>
    <t>SUNANI</t>
  </si>
  <si>
    <t>حمد لله سنانی</t>
  </si>
  <si>
    <t>Approximately 1923</t>
  </si>
  <si>
    <t>Dai Chopan District, Zabul Province, Afghanistan</t>
  </si>
  <si>
    <t>Sanani
(previously listed as)</t>
  </si>
  <si>
    <t>Reportedly deceased in 2001. Belonged to Kakar tribe. Review pursuant to Security Council resolution
1822 (2008) was concluded on 27 Jul. 2010.</t>
  </si>
  <si>
    <t>TAi.075</t>
  </si>
  <si>
    <t>ABDUL RAQIB</t>
  </si>
  <si>
    <t>TAKHARI</t>
  </si>
  <si>
    <t>عبدالرقیب تخاری</t>
  </si>
  <si>
    <t>Between 1968 and
1973</t>
  </si>
  <si>
    <t>Zardalu Darra village, Kalafgan District, Takhar Province, Afghanistan</t>
  </si>
  <si>
    <t>25 Jan. 2001 (amended on 3 Sep. 2003, 21 Sep. 2007, 29 Nov. 2011, 31 Dec. 2013, 16 May 2014)</t>
  </si>
  <si>
    <t>Member of Taliban Supreme Council responsible for Takhar and Badakhshan provinces as at Dec.
2009. Confirmed killed on 17 February in Peshawar, Pakistan and buried in Takhar Province, Afghanistan. Review
pursuant to Security Council resolution 1822 (2008) was concluded on 21 Jul. 2010. INTERPOL-UN Security
Council Special Notice web link: https://www.interpol.int/en/How-we-work/Notices/View-UN-Notices-Individuals</t>
  </si>
  <si>
    <t>TAi.168</t>
  </si>
  <si>
    <t>QARI</t>
  </si>
  <si>
    <t>SAIFULLAH</t>
  </si>
  <si>
    <t>TOKHI</t>
  </si>
  <si>
    <t>قاري سیف لله توخى</t>
  </si>
  <si>
    <t>Approximately 1964</t>
  </si>
  <si>
    <t>Daraz Village, Jaldak wa Tarnak District, Zabul
Province, Afghanistan</t>
  </si>
  <si>
    <t>a) Qari Saifullah b) Qari Saifullah Al Tokhi c) Saifullah Tokhi</t>
  </si>
  <si>
    <t>Qari Sahab</t>
  </si>
  <si>
    <t>Chalo Bawari area, Quetta City, Baluchistan Province, Pakistan</t>
  </si>
  <si>
    <t>9 Mar. 2014 (amended on 16 May
2014)</t>
  </si>
  <si>
    <t>Believed to be in Afghanistan/Pakistan border area. Taliban Shadow Deputy Governor
and operational commander in Zabul Province, Afghanistan, responsible for the laying of improvised explosive
devices and the organisation of suicide attacks. Physical description: height: 180 cm; weight: approximately 90
kg; build: athletic build; eye colour: brown; hair colour: red; complexion: medium brown. Distinguishing physical
marks: large round face, full beard, and walks with a limp due to plastic prosthesis in place of his left lower leg.
Ethnic background: Pashtun; Belongs to Tokhi tribe, Barkozai sub-tribe (alternative tribe spelling: Torchi). Barkozai
(alternative tribe spelling: Bakorzai, باکورزی ) sub-tribe, Kishta Barkorzai (lower Barkorzai) clan. Marital Status:
married. Father’s name: Agha Mohammad. Brother’s name: Humdullah. INTERPOL-UN Security Council Special
Notice web link: https://www.interpol.int/en/How-we-work/Notices/View-UN-Notices-Individuals</t>
  </si>
  <si>
    <t>TAi.034</t>
  </si>
  <si>
    <t>ABDUL JALIL</t>
  </si>
  <si>
    <t>WALI MOHAMMAD</t>
  </si>
  <si>
    <t>عبد الجليل حقانی ولی محمد</t>
  </si>
  <si>
    <t>a) Khwaja Malik village, Arghandab District, Kandahar Province, Afghanistan b)
Kandahar City, Kandahar Province, Afghanistan</t>
  </si>
  <si>
    <t>a) Abdul Jalil Akhund b) Akhter Mohmad son
of Noor Mohmad ( اختر محمد ولد نور محمد ), ( born in 1965 in Kandahar, Afghanistan passport number OR 1961825
issued on 4 Feb. 2003 by the Afghan Consulate in Quetta, Pakistan, expired 2 Feb. 2006) c) Haji Gulab Gul
حاجی گلاب گل ولد حاجی حضرت گل) ) in Logar, Afghanistan (son of Haji Hazrat Gul, born in 1955, passport number
TR024417 issued 20 Dec. 2003 by Central Passport Department in Kabul, Afghanistan, expired 29 Dec. 2006)
d) Abdul Jalil Haqqani (previously listed as)</t>
  </si>
  <si>
    <t>Nazar Jan</t>
  </si>
  <si>
    <t>a) Afghanistan number OR1961825, issued on 4 Feb. 2003 (expired 2 Feb. 2006, under the name of Akhter
Mohmad) b) Afghanistan number TR024417, issued on 20 Dec. 2003 (expired 29 Dec. 2006 under the name
of Haji Gulab Gul)</t>
  </si>
  <si>
    <t>25 Jan. 2001 (amended on 3 Sep.
2003, 18 Jul. 2007, 21 Sep. 2007, 27 Sep. 2007, 13 Feb. 2012, 11 Feb. 2013, 31 Dec. 2013, 16 May 2014)</t>
  </si>
  <si>
    <t>Believed to be in Afghanistan/Pakistan border area. Member of the Taliban Supreme Council as of
May 2007. Member of the Financial Commission of the Taliban Council. Responsible for logistics for the Taliban and
also active as a businessman in his personal capacity as at mid-2013. Belongs to Alizai tribe. Brother of Atiqullah
Wali Mohammad (TAi.070). Review pursuant to Security Council resolution 1822 (2008) was concluded on 21 Jul.
2010. INTERPOL-UN Security Council Special Notice web link: https://www.interpol.int/en/How-we-work/Notices/
View-UN-Notices-Individuals</t>
  </si>
  <si>
    <t>TAi.070</t>
  </si>
  <si>
    <t>ATIQULLAH</t>
  </si>
  <si>
    <t>عتیق لله ولی محمد</t>
  </si>
  <si>
    <t>a) Tirin Kot District, Uruzgan Province, Afghanistan b) Khwaja Malik village, Arghandab
District, Kandahar Province, Afghanistan</t>
  </si>
  <si>
    <t>Atiqullah (previously listed as)</t>
  </si>
  <si>
    <t>31 Jan.
2001 (amended on 3 Sep. 2003, 21 Sep. 2007, 29 Nov. 2011, 19 Oct. 2012, 11 Feb. 2013, 31 Dec. 2013)</t>
  </si>
  <si>
    <t>Originally from Uruzgan, settled and lived later in Kandahar. Was a member of Taliban Supreme
Council Political Commission in 2010. No specific role in the Taliban movement, active as a businessman in
his personal capacity as of mid-2013. Believed to be in Afghanistan/Pakistan border area. Belongs to Alizai
tribe. Brother of Abdul Jalil Haqqani Wali Mohammad (TAi.034). Review pursuant to Security Council resolution
1822 (2008) was concluded on 27 Jul. 2010. INTERPOL-UN Security Council Special Notice web link: https://
www.interpol.int/en/How-we-work/Notices/View-UN-Notices-Individuals</t>
  </si>
  <si>
    <t>TAi.095</t>
  </si>
  <si>
    <t>WALIJAN</t>
  </si>
  <si>
    <t>ولی جان</t>
  </si>
  <si>
    <t>a) Quetta, Pakistan b) Nimroz Province, Afghanistan</t>
  </si>
  <si>
    <t>23 Feb. 2001
(amended on 3 Sep. 2003, 21 Sep. 2007, 29 Nov. 2011)</t>
  </si>
  <si>
    <t>Member of the Taliban Gerd-e-Jangal
Shura and Head of the Taliban Prisoners and Refugees Committee. Belongs to Ishaqzai tribe. Review pursuant to
Security Council resolution 1822 (2008) was concluded on 23 Jul. 2010. INTERPOL-UN Security Council Special
Notice web link: https://www.interpol.int/en/How-we-work/Notices/View-UN-Notices-Individuals</t>
  </si>
  <si>
    <t>TAi.129</t>
  </si>
  <si>
    <t>NAZIRULLAH</t>
  </si>
  <si>
    <t>WALIULLAH</t>
  </si>
  <si>
    <t>نذیر لله حنفى ولى لله</t>
  </si>
  <si>
    <t>Spin Boldak District, Kandahar Province, Afghanistan</t>
  </si>
  <si>
    <t>Nazirullah Aanafi Waliullah</t>
  </si>
  <si>
    <t>Afghanistan D 000912, issued on 30 Jun. 1998</t>
  </si>
  <si>
    <t>25 Jan. 2001 (amended on 3 Sep. 2003, 25 Jul. 2006, 18 Jul. 2007,
21 Sep. 2007, 3 Oct. 2008, 29 Nov. 2011)</t>
  </si>
  <si>
    <t>Believed to be in Afghanistan/Pakistan border area.
Review pursuant to Security Council resolution 1822 (2008) was concluded on 21 Jul. 2010. INTERPOL-UN Security
Council Special Notice web link: https://www.interpol.int/en/How-we-work/Notices/View-UN-Notices-Individuals</t>
  </si>
  <si>
    <t>TAi.082</t>
  </si>
  <si>
    <t>ABDUL-HAQ</t>
  </si>
  <si>
    <t>WASSIQ</t>
  </si>
  <si>
    <t>عبد الحق وثيق</t>
  </si>
  <si>
    <t>a) 1971 b)
Approximately 1975</t>
  </si>
  <si>
    <t>Gharib village, Khogyani District, Ghazni Province, Afghanistan</t>
  </si>
  <si>
    <t>a)
Abdul-Haq Wasseq b) Abdul Haq Wasiq</t>
  </si>
  <si>
    <t>31 Jan. 2001 (amended on 3 Sep. 2003, 21 Sep. 2007, 3 Oct.
2008, 29 Nov. 2011, 31 Dec. 2013, 11 Feb. 2014, 7 Sep. 2016)</t>
  </si>
  <si>
    <t>Review pursuant to Security
Council resolution 1822 (2008) was concluded on 27 Jul. 2010. INTERPOL-UN Security Council Special Notice web
link: https://www.interpol.int/en/How-we-work/Notices/View-UN-Notices-Individuals</t>
  </si>
  <si>
    <t>TAi.085</t>
  </si>
  <si>
    <t>AHMED JAN</t>
  </si>
  <si>
    <t>AKHUNDZADA</t>
  </si>
  <si>
    <t>WAZIR</t>
  </si>
  <si>
    <t>احمد جان آخوندزاده وزیر</t>
  </si>
  <si>
    <t>Between 1953
and 1958</t>
  </si>
  <si>
    <t>a) Kandahar Province, Afghanistan b) Tirin Kot District, Uruzgan Province, Afghanistan</t>
  </si>
  <si>
    <t>a) Haji Ahmad Jan b) Ahmed Jan Akhund (previously listed as)</t>
  </si>
  <si>
    <t>25 Jan. 2001 (amended
on 3 Sep. 2003, 21 Sep. 2007, 29 Nov. 2011)</t>
  </si>
  <si>
    <t>Member of Taliban Supreme Military Council
as at 2009. Believed to be in Afghanistan/Pakistan border area. Review pursuant to Security Council resolution
1822 (2008) was concluded on 21 Jul. 2010. INTERPOL-UN Security Council Special Notice web link: https://
www.interpol.int/en/How-we-work/Notices/View-UN-Notices-Individuals</t>
  </si>
  <si>
    <t>TAi.039</t>
  </si>
  <si>
    <t>MOHAMMAD JAWAD</t>
  </si>
  <si>
    <t>WAZIRI</t>
  </si>
  <si>
    <t>محمد جواد وزیری</t>
  </si>
  <si>
    <t>Approximately
1960</t>
  </si>
  <si>
    <t>a) Jaghatu District, Maidan Wardak Province, Afghanistan b) Sharana District, Paktia Province,
Afghanistan</t>
  </si>
  <si>
    <t>23 Feb. 2001 (amended on 3 Sep. 2003, 21 Sep. 2007, 29 Nov.
2011, 18 May 2012)</t>
  </si>
  <si>
    <t>Believed to be in Afghanistan/Pakistan border area. Belongs to Wazir tribe.
Review pursuant to Security Council resolution 1822 (2008) was concluded on 23 Jul. 2010. INTERPOL-UN Security
Council Special Notice web link: https://www.interpol.int/en/How-we-work/Notices/View-UN-Notices-Individuals</t>
  </si>
  <si>
    <t>TAi.022</t>
  </si>
  <si>
    <t>UBAIDULLAH</t>
  </si>
  <si>
    <t>YAR MOHAMMAD AKHUND</t>
  </si>
  <si>
    <t>عبیدلله آخوند یار محمد آخوند</t>
  </si>
  <si>
    <t>a)
Approximately 1968 b) 1969</t>
  </si>
  <si>
    <t>a) Sangisar village, Panjwai District, Kandahar Province, Afghanistan b)
Arghandab District, Kandahar Province, Afghanistan c) Zheray District, Kandahar Province, Afghanistan</t>
  </si>
  <si>
    <t>a) Obaidullah Akhund b) Obaid Ullah Akhund</t>
  </si>
  <si>
    <t>25 Jan. 2001 (amended on 3 Sep.
2003, 18 Jul. 2007, 21 Sep. 2007, 29 Nov. 2011, 18 May 2012, 31 Dec. 2013)</t>
  </si>
  <si>
    <t>He was one
of the deputies of Mullah Mohammed Omar (TAi.004) and a member of the Taliban's Supreme Council, in charge
of military operations. Arrested in 2007 and was in custody in Pakistan. Confirmed deceased in March 2010 and
buried in Karachi, Pakistan. Linked by marriage to Saleh Mohammad Kakar Akhtar Muhammad (TAi.149). Belonged
to Alokozai tribe. Review pursuant to Security Council resolution 1822 (2008) was concluded on 21 Jul. 2010.
INTERPOL-UN Security Council Special Notice web link: https://www.interpol.int/en/How-we-work/Notices/View-UNNotices-
Individuals</t>
  </si>
  <si>
    <t>TAi.171</t>
  </si>
  <si>
    <t>ZADRAN</t>
  </si>
  <si>
    <t>محمد عمر ځدران</t>
  </si>
  <si>
    <t>Sultan Kheyl Village, Spera District, Khost
Province, Afghanistan</t>
  </si>
  <si>
    <t>Mohammad-Omar Jadran</t>
  </si>
  <si>
    <t>(Afghanistan/Pakistan Border Area)</t>
  </si>
  <si>
    <t>31
Jul. 2014</t>
  </si>
  <si>
    <t>Haqqani Network (HQN) (TAe.012) leader in command of over 100 militants active
in Khost Province, Afghanistan as of 2013. Involved in the preparation of attacks against Afghan and international
forces in Afghanistan. INTERPOL-UN Security Council Special Notice web link: https://www.interpol.int/en/How-wework/
Notices/View-UN-Notices-Individuals</t>
  </si>
  <si>
    <t>TAi.033</t>
  </si>
  <si>
    <t>ZAHED</t>
  </si>
  <si>
    <t>عبدالرحمان زاهد</t>
  </si>
  <si>
    <t>Kharwar District, Logar Province, Afghanistan</t>
  </si>
  <si>
    <t>Abdul Rehman Zahid</t>
  </si>
  <si>
    <t>25
Jan. 2001 (amended on 3 Sep. 2003, 18 Jul. 2007, 21 Sep. 2007, 29 Nov. 2011)</t>
  </si>
  <si>
    <t>Believed to
be in Afghanistan/Pakistan border area. Review pursuant to Security Council resolution 1822 (2008) was concluded
on 21 Jul. 2010. INTERPOL-UN Security Council Special Notice web link: https://www.interpol.int/en/How-we-work/
Notices/View-UN-Notices-Individuals</t>
  </si>
  <si>
    <t>TAi.127</t>
  </si>
  <si>
    <t>ZAHID</t>
  </si>
  <si>
    <t>محمد زاهد</t>
  </si>
  <si>
    <t>Logar
Province, Afghanistan</t>
  </si>
  <si>
    <t>a) Jan Agha Ahmadzai b) Zahid Ahmadzai</t>
  </si>
  <si>
    <t>Afghanistan D 001206, issued on 17 Jul. 2000</t>
  </si>
  <si>
    <t>Jan. 2001 (amended on 3 Sep. 2003, 25 Jul. 2006, 21 Sep. 2007, 29 Nov. 2011, 7
Sep. 2016)</t>
  </si>
  <si>
    <t>Believed to be in Afghanistan/Pakistan border area. Review pursuant to Security
Council resolution 1822 (2008) was concluded on 29 Jul. 2010. Picture available for inclusion in the INTERPOL-UN
Security Council Special Notice. INTERPOL-UN Security Council Special Notice web link: https://www.interpol.int/en/
How-we-work/Notices/View-UN-Notices-Individuals</t>
  </si>
  <si>
    <t>TAi.164</t>
  </si>
  <si>
    <t>ABDUL RAUF</t>
  </si>
  <si>
    <t>ZAKIR</t>
  </si>
  <si>
    <t>عبد الروف ذاکر</t>
  </si>
  <si>
    <t>Between 1969 and 1971</t>
  </si>
  <si>
    <t>Kabul Province, Afghanistan</t>
  </si>
  <si>
    <t>Qari Zakir</t>
  </si>
  <si>
    <t>5 Nov. 2012 (amended on 31 May 2013)</t>
  </si>
  <si>
    <t>Chief of suicide operations
for the Haqqani Network (TAe.012) under Sirajuddin Jallaloudine Haqqani (TAi.144) and in charge of all operations
in Kabul, Takhar, Kunduz and Baghlan provinces. Oversees training of suicide attackers and provides instructions
on how to construct improvised explosives devices (IEDs). INTERPOL-UN Security Council Special Notice web link:
https://www.interpol.int/en/How-we-work/Notices/View-UN-Notices-Individuals</t>
  </si>
  <si>
    <t>TAi.153</t>
  </si>
  <si>
    <t>FAIZULLAH</t>
  </si>
  <si>
    <t>فیض لله خان نورزی</t>
  </si>
  <si>
    <t>a) 1966 b) 1961 c) Between 1968 and 1970 d) 1962</t>
  </si>
  <si>
    <t>a) Lowy Kariz,
Spin Boldak District, Kandahar Province, Afghanistan b) Kadanay, Spin Boldak District, Kandahar Province,
Afghanistan c) Chaman, Baluchistan Province, Pakistan</t>
  </si>
  <si>
    <t>a) Haji Faizullah Noor b) Faizullah
Noorzai Akhtar Mohammed Mira Khan (previously listed as) c) حاجى فیض لله خان نورزى (Hajji Faizullah Khan
Noorzai; Haji Faizuulah Khan Norezai; Haji Faizullah Khan; Haji Fiazullah) d) Haji Faizullah Noori</t>
  </si>
  <si>
    <t>a) Haji Pazullah Noorzai b) Haji Mullah Faizullah</t>
  </si>
  <si>
    <t>a) Boghra Road, Miralzei Village, Chaman, Baluchistan Province, Pakistan b)
Kalay Rangin, Spin Boldak District, Kandahar Province, Afghanistan</t>
  </si>
  <si>
    <t>4 Oct. 2011 (amended on 29
Nov. 2011, 1 Jun. 2012)</t>
  </si>
  <si>
    <t>Prominent Taliban financier. As of mid-2009, supplied weapons,
ammunition, explosives and medical equipment to Taliban fighters; and raised funds for the Taliban, and provided
training to them, in the Afghanistan/Pakistan border region. Has previously organized and funded Taliban operations
in Kandahar Province, Afghanistan. As of 2010, travelled to and owned businesses in Dubai, United Arab Emirates,
and Japan. Belongs to Noorzai tribe, Miralzai sub-tribe. Brother of Malik Noorzai (TAi.154). Father’s name is
Akhtar Mohammed (a.k.a.: Haji Mira Khan). INTERPOL-UN Security Council Special Notice web link: https://
www.interpol.int/en/How-we-work/Notices/View-UN-Notices-Individuals</t>
  </si>
  <si>
    <t>YEi.001</t>
  </si>
  <si>
    <t>ABD</t>
  </si>
  <si>
    <t>AL-KHALIQ</t>
  </si>
  <si>
    <t>AL-HOUTHI</t>
  </si>
  <si>
    <t>عبدالخالق الحوثي</t>
  </si>
  <si>
    <t>a) Abd-al-Khaliq
al-Huthi b) Abd-al-Khaliq Badr-al-Din al Huthi c) ‘Abd al-Khaliq Badr al-Din al-Huthi d) Abd al-Khaliq al-Huthi</t>
  </si>
  <si>
    <t>Abu-Yunus</t>
  </si>
  <si>
    <t>7 Nov. 2014 (amended on 20 Nov. 2014, 26 Aug. 2016)</t>
  </si>
  <si>
    <t>[Male]. INTERPOLUN
Security Council Special Notice web link: https://www.interpol.int/en/How-we-work/Notices/View-UN-Notices-
Individuals</t>
  </si>
  <si>
    <t>YEi.002</t>
  </si>
  <si>
    <t>AL HAKIM</t>
  </si>
  <si>
    <t>عبد لله يحيى الحاكم</t>
  </si>
  <si>
    <t>a) Approximately 1985 b) Between 1984 and
1986</t>
  </si>
  <si>
    <t>a) Dahyan, Yemen b) Sa'dah Governorate, Yemen</t>
  </si>
  <si>
    <t>a) Abu Ali al Hakim b) Abu-
Ali al-Hakim c) Abdallah al-Hakim d) Abu Ali Alhakim e) Abdallah al-Mu’ayyad</t>
  </si>
  <si>
    <t>Dahyan, Sa’dah Governorate, Yemen</t>
  </si>
  <si>
    <t>7 Nov. 2014 (amended on 20 Nov. 2014)</t>
  </si>
  <si>
    <t>Gender [Male]. INTERPOL-UN Security Council
Special Notice web link: https://www.interpol.int/en/How-we-work/Notices/View-UN-Notices-Individuals</t>
  </si>
  <si>
    <t>YEi.003</t>
  </si>
  <si>
    <t>علي عبد لله صالح</t>
  </si>
  <si>
    <t>a) 21 Mar. 1945 b) 21 Mar. 1946 c) 21 Mar. 1942 d) 21 Mar. 1947</t>
  </si>
  <si>
    <t>a) Bayt
al-Ahmar, Sana’a Governorate, Yemen b) Sana'a, Yemen c) Sana'a, Sanhan, Al-Rib' al-Sharqi</t>
  </si>
  <si>
    <t>Ali Abdallah Salih</t>
  </si>
  <si>
    <t>00016161 (Yemen)</t>
  </si>
  <si>
    <t>7 Nov. 2014 (amended on 20 Nov. 2014, 23 Apr. 2018)</t>
  </si>
  <si>
    <t>Gender [Male]. Status: reportedly deceased. INTERPOL-UN Security Council Special Notice
web link: https://www.interpol.int/en/How-we-work/Notices/View-UN-Notices-Individuals</t>
  </si>
  <si>
    <t>YEi.004</t>
  </si>
  <si>
    <t>ABDULMALIK</t>
  </si>
  <si>
    <t>Abdulmalik al-Huthi</t>
  </si>
  <si>
    <t>14 Apr. 2015 (amended
on 26 Aug. 2016)</t>
  </si>
  <si>
    <t>Leader of Yemen's Houthi Movement. Has engaged in acts that threaten the
peace, security, or stability of Yemen</t>
  </si>
  <si>
    <t>YEi.005</t>
  </si>
  <si>
    <t>أحمد علي عبد لله صالح</t>
  </si>
  <si>
    <t>25 Jul. 1972</t>
  </si>
  <si>
    <t>Ahmed Ali Abdullah Al-Ahmar</t>
  </si>
  <si>
    <t>a) (Yemeni
passport number 17979 issued under name Ahmed Ali Abdullah Saleh (referred to in the diplomatic identity number
no.:31/2013/20/003140 below) ) b) (Yemeni passport number 02117777 issued on 08-11-2005 under name
Ahmed Ali Abdullah Al-Ahmar (good quality a.k.a.) ) c) (Yemeni passport number 06070777 issued on 03-12-2014
under name Ahmed Ali Abdullah Al-Ahmar (good quality a.k.a.) )</t>
  </si>
  <si>
    <t>United
Arab Emirates</t>
  </si>
  <si>
    <t>14 Apr. 2015 (amended on 16 Sep. 2015)</t>
  </si>
  <si>
    <t>Has played a key role
in facilitating the Houthi military expansion. Has engaged in acts that threaten the peace, security, or stability of
Yemen. Ahmed Saleh is the son of the former President of the Republic of Yemen, Ali Abdullah Saleh (YEi.003).
Ahmed Ali Abdullah Saleh comes from an area known as Bayt Al-Ahmar, which lies some 20 kilometres southeast
of the capital, Sana'a. Diplomatic identity card no.:31/2013/20/003140, issued on 07-07-2013 by the United Arab
Emirates’ Ministry of Foreign Affairs under name Ahmed Ali Abdullah Saleh; current status: cancelled. INTERPOLUN
Security Council Special Notice web link: https://www.interpol.int/en/How-we-work/Notices/View-UN-Notices-
Individuals</t>
  </si>
  <si>
    <t>CDe.001</t>
  </si>
  <si>
    <t>ADF</t>
  </si>
  <si>
    <t>Allied Democratic Forces</t>
  </si>
  <si>
    <t>a) Forces Démocratiques Alliées-Armée Nationale de Libération de
l’Ouganda b) ADF/NALU c) NALU</t>
  </si>
  <si>
    <t>North Kivu , Democratic Republic of the Congo</t>
  </si>
  <si>
    <t>CDe.002</t>
  </si>
  <si>
    <t>BUTEMBO AIRLINES (BAL)</t>
  </si>
  <si>
    <t>Butembo, Democratic Republic of the Congo</t>
  </si>
  <si>
    <t>29 Mar. 2007</t>
  </si>
  <si>
    <t>Privately-owned airline, operates out of Butembo. Since December 2008, BAL no longer holds
an aircraft operating license in the DRC. INTERPOL-UN Security Council Special Notice web link: https://
www.interpol.int/en/How-we-work/Notices/View-UN-Notices-Entities</t>
  </si>
  <si>
    <t>CDe.003</t>
  </si>
  <si>
    <t>COMPAGNIE AERIENNE DES GRANDS LACS (CAGL) ; GREAT LAKES BUSINESS COMPANY
(GLBC)</t>
  </si>
  <si>
    <t>CAGL</t>
  </si>
  <si>
    <t>a) Avenue Président Mobutu, Goma, Democratic Republic of the Congo b)
Gisenyi, Rwanda c) PO BOX 315, Goma, Democratic Republic of the Congo</t>
  </si>
  <si>
    <t>As of December 2008, GLBC no longer had any operational aircraft, although several aircraft
continued flying in 2008 despite UN sanctions. INTERPOL-UN Security Council Special Notice web link: https://
www.interpol.int/en/How-we-work/Notices/View-UN-Notices-Entities</t>
  </si>
  <si>
    <t>CDe.004</t>
  </si>
  <si>
    <t>CONGOMET TRADING HOUSE</t>
  </si>
  <si>
    <t>Butembo, North Kivu</t>
  </si>
  <si>
    <t>No longer exists
as a gold trading house in Butembo, North Kivu. INTERPOL-UN Security Council Special Notice web link: https://
www.interpol.int/en/How-we-work/Notices/View-UN-Notices-Entities</t>
  </si>
  <si>
    <t>CDe.005</t>
  </si>
  <si>
    <t>FORCES DEMOCRATIQUES DE LIBERATION DU RWANDA (FDLR)</t>
  </si>
  <si>
    <t>a) FDLR b) Force Combattante Abacunguzi c) Combatant Force for the Liberation of Rwanda d) FOCA</t>
  </si>
  <si>
    <t>a) North Kivu, Democratic Republic of the Congo b) South Kivu, Democratic Republic of
the Congo</t>
  </si>
  <si>
    <t>31 Dec. 2012</t>
  </si>
  <si>
    <t>Email: Fdlr@fmx.de; fldrrse@yahoo.fr; fdlr@gmx.net;
fdlrsrt@gmail.com; humura2020@gmail.com. INTERPOL-UN Security Council Special Notice web link: https://
www.interpol.int/en/How-we-work/Notices/View-UN-Notices-Entities</t>
  </si>
  <si>
    <t>CDe.006</t>
  </si>
  <si>
    <t>M23</t>
  </si>
  <si>
    <t>Mouvement du 23 mars</t>
  </si>
  <si>
    <t>email:
mouvementdu23mars1@gmail.com INTERPOL-UN Security Council Special Notice web link: https://
www.interpol.int/en/How-we-work/Notices/View-UN-Notices-Entities</t>
  </si>
  <si>
    <t>CDe.007</t>
  </si>
  <si>
    <t>MACHANGA LTD</t>
  </si>
  <si>
    <t>Plot 55A, Upper Kololo Terrace, Kampala, Uganda</t>
  </si>
  <si>
    <t>CDe.008</t>
  </si>
  <si>
    <t>TOUS POUR LA PAIX ET LE DEVELOPPEMENT (NGO)</t>
  </si>
  <si>
    <t>TPD</t>
  </si>
  <si>
    <t>Goma, North Kivu, Democratic Republic of the Congo</t>
  </si>
  <si>
    <t>Goma, with provincial committees in South Kivu, Kasai Occidental, Kasai Oriental and Maniema
Officially suspended all activities since 2008. In practice, as of June 2011 TPD offices are open and involved
in cases related to returns of IDPs, community reconciliation initiatives, land conflict settlements, etc. The TPD
President is Eugene Serufuli and Vice-President is Saverina Karomba. Important members include North Kivu
provincial deputies Robert Seninga and Bertin Kirivita. INTERPOL-UN Security Council Special Notice web link:
https://www.interpol.int/en/How-we-work/Notices/View-UN-Notices-Entities</t>
  </si>
  <si>
    <t>CDe.009</t>
  </si>
  <si>
    <t>UGANDA COMMERCIAL IMPEX (UCI) LTD</t>
  </si>
  <si>
    <t>a) Plot 22, Kanjokya Street, Kamwokya, Kampala, Uganda (Tel.: +256 41 533
578/9) b) PO BOX 22709, Kampala, Uganda</t>
  </si>
  <si>
    <t>CFe.002</t>
  </si>
  <si>
    <t>LORD’S RESISTANCE ARMY</t>
  </si>
  <si>
    <t>a) LRA b) Lord’s Resistance Movement (LRM) c) Lord’s Resistance Movement/Army (LRM/A)</t>
  </si>
  <si>
    <t>a) Vakaga, Central African Republic b) Haute-Kotto, Central African Republic c) Basse-Kotto, Central
African Republic d) Haut-Mbomou, Central African Republic e) Mbomou, Central African Republic f) Haut-Uolo,
Democratic Republic of the Congo g) Bas-Uolo, Democratic Republic of the Congo h) Reported address: Kafia
Kingi (a territory on the border of Sudan and South Sudan whose final status has yet to be determined). (As of
January 2015, 500 Lord’s Resistance Army elements were reportedly expelled from the Sudan. )</t>
  </si>
  <si>
    <t>7 Mar.
2016</t>
  </si>
  <si>
    <t>Emerged in northern Uganda in the 1980s. Has engaged in the abduction, killing and
mutilation of thousands of civilians in Central Africa, including hundreds in the Central African Republic. The leader
is Joseph Kony (CFi.009). INTERPOL-UN Security Council Special Notice web link: https://www.interpol.int/en/Howwe-
work/Notices/View-UN-Notices-Entities</t>
  </si>
  <si>
    <t>IQe.049</t>
  </si>
  <si>
    <t>IDLEB COMPANY FOR SPINNING</t>
  </si>
  <si>
    <t>P.O. Box 9, Idleb, Iraq</t>
  </si>
  <si>
    <t>IQe.197</t>
  </si>
  <si>
    <t>AL WASEL AND BABEL GENERAL TRADING LLC</t>
  </si>
  <si>
    <t>a) Ibrahim Saeed Lootah Building, Al Ramool Street, P.O. Box 10631 &amp; 638,
Rashidiya, Dubai, Dubai, United Arab Emirates b) Lootah Building, Airport Road, near Aviation Club, Rashidya,
Dubai, United Arab Emirates c) Villa in the Harasiyah area, Baghdad, Iraq</t>
  </si>
  <si>
    <t>IQe.199</t>
  </si>
  <si>
    <t>AVIATRANS ANSTALT</t>
  </si>
  <si>
    <t>AVIATRANS ESTABLISHMENT</t>
  </si>
  <si>
    <t>Ruggell, Liechtenstein</t>
  </si>
  <si>
    <t>IQe.200</t>
  </si>
  <si>
    <t>LOGARCHEO S.A</t>
  </si>
  <si>
    <t>LOGARCHEO AG</t>
  </si>
  <si>
    <t>Chemin du Carmel, 1661 Le Paquier-Montbarry, Switzerland</t>
  </si>
  <si>
    <t>Federal No.: CH-2 17-0-431-423-3 (Switzerland)</t>
  </si>
  <si>
    <t>IQe.203</t>
  </si>
  <si>
    <t>Al-ARABI TRADING COMPANY</t>
  </si>
  <si>
    <t>a) Hai Babil, Lane 11, District 929, Bagdad, Iraq b) Hai Al-Wahda, Lane 15,
Area 902, Office 10, Baghdad, Iraq c) P.O. Box 2337, Alwiyah, Bagdad, Iraq</t>
  </si>
  <si>
    <t>IQe.204</t>
  </si>
  <si>
    <t>AL-BASHAIR TRADING COMPANY, LTD</t>
  </si>
  <si>
    <t>a) AL-BASHAER TRADING COMPANY, LTD b) AL-BASHIR TRADING COMPANY, LTD c) AL-BASHA'IR
TRADING COMPANY, LTD d) AL-BASHAAIR TRADING COMPANY, L TD e) AL-BUSHAIR TRADING COMPANY,
LTD</t>
  </si>
  <si>
    <t>Sadoon St, Al-Ani Building, first floor, Bagdad, Iraq</t>
  </si>
  <si>
    <t>IQe.205</t>
  </si>
  <si>
    <t>TRADING AND TRANSPORT SERVICES COMPANY, LTD</t>
  </si>
  <si>
    <t>a) Al-Razi Medical Complex, Jabal Al-Hussein, Amman, Jordan b) P.O. Box
212953, Amman 11121, Jordan c) P.O. Box 910606, Amman 11191, Jordan</t>
  </si>
  <si>
    <t>IQe.206</t>
  </si>
  <si>
    <t>ALFA COMPANY LIMITED FOR INTERNATIONAL TRADING AND MARKETING</t>
  </si>
  <si>
    <t>a) ALFA TRADING COMPANY b) ALFA INVESTMENT AND INTERNATIONAL TRADING</t>
  </si>
  <si>
    <t>P.O. Box 910606, Amman , 11191 , Jordan</t>
  </si>
  <si>
    <t>IQe.207</t>
  </si>
  <si>
    <t>TECHNOLOGY AND DEVELOPMENT GROUP LIMITED</t>
  </si>
  <si>
    <t>TDG Ltd</t>
  </si>
  <si>
    <t>53/64 Chancery Lane, London WC2A 1QU, United Kingdom (Registered
office address)</t>
  </si>
  <si>
    <t>Registered company number: 02150590. Last
known directors: Hana Paul JON, Adnan Talib Hashim AL-AMIRI, Dr. Safa Hadi Jawad AL-HABOBI. Last known
shareholders: 99 ordinary shares: Al-Arabi Trading Co. Ltd., 1 ordinary share: Dr. Al-Habobi</t>
  </si>
  <si>
    <t>IQe.208</t>
  </si>
  <si>
    <t>T.M.G. ENGINEERING LIMITED</t>
  </si>
  <si>
    <t>TMG Ltd</t>
  </si>
  <si>
    <t>53/64 Chancery Lane, London WC2A 1QU, United Kingdom ((Registered
office address))</t>
  </si>
  <si>
    <t>Registered company number: 02142819. Last
known directors: Hana Paul JON, Adnan Talib Hashim AL-AMIRI, Dr. Safa Hadi Jawad AL-HABOBI. Shareholders:
3,700,000 ordinary shares: TDG Ltd. 100,000 ordinary shares: Admincheck Ltd., 200,000 ordinary shares:
Echosabre Ltd.</t>
  </si>
  <si>
    <t xml:space="preserve">KPe.053 </t>
  </si>
  <si>
    <t>PROPAGANDA AND AGITATION DEPARTMENT (PAD</t>
  </si>
  <si>
    <t>The Propaganda and Agitation Department has full control over the media, which it uses as a tool to control the public on behalf of the DPRK leadership. The Propaganda and Agitation Department also engages in or is responsible for censorship by the Government of the DPRK, including newspaper and broadcast censorship</t>
  </si>
  <si>
    <t xml:space="preserve">KPe.021 </t>
  </si>
  <si>
    <t xml:space="preserve">ACADEMY OF NATIONAL DEFENSE SCIENCE </t>
  </si>
  <si>
    <t xml:space="preserve"> Pyongyang, Democratic People's Republic of Korea </t>
  </si>
  <si>
    <t>The Academy of National Defense Science is involved in the DPRK's efforts to advance the development of its ballistic missile and nuclear weapons programs</t>
  </si>
  <si>
    <t xml:space="preserve">KPe.009 </t>
  </si>
  <si>
    <t xml:space="preserve">AMROGGANG DEVELOPMENT BANKING CORPORATION </t>
  </si>
  <si>
    <t xml:space="preserve"> a) AMROGGANG Development Bank b) Amnokkang Development Bank </t>
  </si>
  <si>
    <t xml:space="preserve">Tongandong, Pyongyang, Democratic People's Republic of Korea </t>
  </si>
  <si>
    <t xml:space="preserve">Amroggang, which was established in 2006, is a Tanchon Commercial Bank-related company managed by Tanchon officials. Tanchon plays a role in financing KOMID’s sales of ballistic missiles and has also been involved in ballistic missile transactions from KOMID to Iran’s Shahid Hemmat Industrial Group (SHIG). Tanchon Commercial Bank was designated by the Committee in April 2009 and is the main DPRK financial entity for sales of conventional arms, ballistic missiles, and goods related to the assembly and manufacture of such weapons. KOMID was designated by the Committee in April 2009 and is the DPRK’s primary arms dealer and main exporter of goods and equipment related to ballistic missiles and conventional weapons. The Security Council designated SHIG in resolution 1737 (2006) as an entity involved in Iran’s ballistic missile programme. </t>
  </si>
  <si>
    <t xml:space="preserve">KPe.013 </t>
  </si>
  <si>
    <t xml:space="preserve">BANK OF EAST LAND </t>
  </si>
  <si>
    <t xml:space="preserve"> a) Dongbang BANK b) TONGBANG U’NHAENG c) TONGBANG BANK</t>
  </si>
  <si>
    <t xml:space="preserve">PO Box 32, BEL Building, Jonseung-Dung, Moranbong District, Pyongyang, Democratic People's Republic of Korea </t>
  </si>
  <si>
    <t>DPRK financial institution Bank of East Land facilitates weapons-related transactions for, and other support to, arms manufacturer and exporter Green Pine Associated Corporation (Green Pine). Bank of East Land has actively worked with Green Pine to transfer funds in a manner that circumvents sanctions. In 2007 and 2008, Bank of East Land facilitated transactions involving Green Pine and Iranian financial institutions, including Bank Melli and Bank Sepah. The Security Council designated Bank Sepah in resolution 1747 (2007) for providing support to Iran’s ballistic missile program. Green Pine was designated by the Committee in April 2012.</t>
  </si>
  <si>
    <t xml:space="preserve">KPe.051 </t>
  </si>
  <si>
    <t xml:space="preserve">CENTRAL MILITARY COMMISSION OF THE WORKERS’ PARTY OF KOREA (CMC) </t>
  </si>
  <si>
    <t>The Central Military Commission is responsible for the development and implementation of the Workers’ Party of Korea’s military policies, commands and controls the DPRK’s military, and directs the country’s military defense industries in coordination with the State Affairs Commission</t>
  </si>
  <si>
    <t xml:space="preserve">KPe.055 </t>
  </si>
  <si>
    <t xml:space="preserve">CHANG AN SHIPPING &amp; TECHNOLOGY </t>
  </si>
  <si>
    <t>a) 長安海連技術有限公司 b) CHANG AN SHIPPING AND TECHNOLOGY</t>
  </si>
  <si>
    <t xml:space="preserve">Room 2105, DL1849, Trend Centre, 29-31 Cheung Lee Street, Chai Wan, Hong Kong, China </t>
  </si>
  <si>
    <t xml:space="preserve"> 30 Mar. 2018 </t>
  </si>
  <si>
    <t xml:space="preserve">Registered owner, ship manager, and commercial manager of Panama-flagged vessel HUA FU, a cargo ship that loaded DPRK coal at Najin, DPRK on 24 September 2017. </t>
  </si>
  <si>
    <t xml:space="preserve">KPe.022 </t>
  </si>
  <si>
    <t xml:space="preserve">CHONGCHONGANG SHIPPING COMPANY </t>
  </si>
  <si>
    <t>a) 817 Haeun, Donghung-dong, Central District, Pyongyang, Democratic People's Republic of Korea  b) 817, Haeum, Tonghun-dong, Chung-gu, Pyongyang, Democratic People's Republic of Korea</t>
  </si>
  <si>
    <t xml:space="preserve">IMO Number: 5342883. The Chongchongang Shipping Company, through its vessel, the Chong Chon Gang, attempted to directly import the illicit shipment of conventional weapons and arms to the DPRK in July 2013. </t>
  </si>
  <si>
    <t xml:space="preserve">KPe.056 </t>
  </si>
  <si>
    <t xml:space="preserve"> CHONMYONG SHIPPING CO </t>
  </si>
  <si>
    <t xml:space="preserve">CHON MYONG SHIPPING COMPANY LIMITED </t>
  </si>
  <si>
    <t>) Kalrimgil 2-dong, Mangyongdaeguyok, Pyongyang, Democratic People's Republic of Korea  b) Saemaul 2-dong, Pyongchon-guyok, Pyongyang, Democratic People's Republic of Korea</t>
  </si>
  <si>
    <t xml:space="preserve">KPe.023 </t>
  </si>
  <si>
    <t xml:space="preserve"> DAEDONG CREDIT BANK (DCB) </t>
  </si>
  <si>
    <t xml:space="preserve">a) Suite 401, Potonggang Hotel, Ansan-Dong, Pyongchon District, Pyongyang, Democratic People's Republic of Korea  b) Ansan-dong, Botonggang Hotel, Pongchon, Pyongyang, Democratic People's Republic of Korea </t>
  </si>
  <si>
    <t>SWIFT: DCBKKPPY. Daedong Credit Bank has provided financial services to the Korea Mining Development Trading Corporation (KOMID) and Tanchon Commercial Bank. Since at least 2007, DCB has facilitated hundreds of financial transactions worth millions of dollars on behalf of KOMID and Tanchon Commercial Bank. In some cases, DCB has knowingly facilitated transactions by using deceptive financial practices</t>
  </si>
  <si>
    <t xml:space="preserve">KPe.040 </t>
  </si>
  <si>
    <t xml:space="preserve"> DCB FINANCE LIMITED </t>
  </si>
  <si>
    <t xml:space="preserve"> a) Akara Building, 24 de Castro Street, Wickhams Cay I, Road Town, Tortola, British Virgin Islands  b) Dalian, China</t>
  </si>
  <si>
    <t xml:space="preserve">DCB Finance Limited is a front company for Daedong Credit Bank (DCB), a listed entity. </t>
  </si>
  <si>
    <t xml:space="preserve">KPe.057 </t>
  </si>
  <si>
    <t xml:space="preserve">FIRST OIL JV CO LTD </t>
  </si>
  <si>
    <t xml:space="preserve">Jongbaek 1-dong, Rakrang-guyok, Pyongyang, Democratic People's Republic of Korea </t>
  </si>
  <si>
    <t xml:space="preserve">KPe.047 </t>
  </si>
  <si>
    <t xml:space="preserve"> FOREIGN TRADE BANK (FTB)</t>
  </si>
  <si>
    <t xml:space="preserve"> FTB Building, Jungsong-dong, Central District, Pyongyang, Democratic People's Republic of Korea</t>
  </si>
  <si>
    <t xml:space="preserve">KPe.007 </t>
  </si>
  <si>
    <t xml:space="preserve">GENERAL BUREAU OF ATOMIC ENERGY (GBAE) </t>
  </si>
  <si>
    <t xml:space="preserve">General Department of Atomic Energy (GDAE) </t>
  </si>
  <si>
    <t xml:space="preserve">Haeudong, Pyongchen District, Pyongyang, Democratic People's Republic of Korea </t>
  </si>
  <si>
    <t>KPe.010</t>
  </si>
  <si>
    <t xml:space="preserve">GREEN PINE ASSOCIATED CORPORATION </t>
  </si>
  <si>
    <t>a) CHO'NGSONG UNITED TRADING COMPANY b) CHONGSONG YONHAP c) CH'O'NGSONG YO'NHAP d) CHOSUN CHAWO'N KAEBAL T'UJA HOESA e) JINDALLAE f) KU'MHAERYONG COMPANY LTD. g) NATURAL RESOURCES DEVELOPMENT AND INVESTMENT CORPORATION h) SAEINGP'IL COMPANY i) National Resources Development and Investment Corporation  j) Saeng Pil Trading Corporation</t>
  </si>
  <si>
    <t>a) c/ o Reconnaissance General Bureau Headquarters, Hyongjesan-Guyok, Pyongyang, Democratic People's Republic of Korea  b) Nungrado, Pyongyang, Democratic People's Republic of Korea  c) Rakrang No. 1 Rakrang District Pyongyang Korea, Chilgol-1 dong, Mangyongdae District, Pyongyang, Democratic People's Republic of Korea</t>
  </si>
  <si>
    <t xml:space="preserve">2 May 2012 ( amended on 5 Jun. 2017 ) </t>
  </si>
  <si>
    <t xml:space="preserve">Green Pine Associated Corporation (“Green Pine”) has taken over many of the activities of the Korea Mining Development Trading Corporation (KOMID). KOMID was designated by the Committee in April 2009 and is the DPRK's primary arms dealer and main exporter of goods and equipment related to ballistic missiles and conventional weapons. Green Pine is also responsible for approximately half of the arms and related materiel exported by the DPRK. Green Pine has been identified for sanctions for exporting arms or related material from North Korea. Green Pine specializes in the production of maritime military craft and armaments, such as submarines, military boats and missile systems, and has exported torpedoes and technical assistance to Iranian defence-related firms. Telephone number: +850-2-18111(ext. 8327). Facsimile number: +850-2-3814685 and +850-2-3813372. Email addresses: pac@silibank.com and kndic@co.chesin.com. </t>
  </si>
  <si>
    <t xml:space="preserve">KPe.058 </t>
  </si>
  <si>
    <t xml:space="preserve">HAPJANGGANG SHIPPING CORP </t>
  </si>
  <si>
    <t>Kumsong 3-dong, Mangyongdae-guyok, Pyongyang, Democratic People's Republic of Korea</t>
  </si>
  <si>
    <t xml:space="preserve">KPe.024 </t>
  </si>
  <si>
    <t xml:space="preserve">HESONG TRADING COMPANY </t>
  </si>
  <si>
    <t>The Korea Mining Development Trading Corporation (KOMID) is the parent company of Hesong Trading Corporation</t>
  </si>
  <si>
    <t xml:space="preserve">KPe.005 </t>
  </si>
  <si>
    <t>HONG KONG ELECTRONICS</t>
  </si>
  <si>
    <t xml:space="preserve">HONG KONG ELECTRONICS KISH CO. </t>
  </si>
  <si>
    <t xml:space="preserve">Sanaee Street, Kish Island, Iran </t>
  </si>
  <si>
    <t xml:space="preserve">Owned or controlled by, or acts or purports to act for or on behalf of Tanchon Commercial Bank and KOMID. Hong Kong Electronics has transferred millions of dollars of proliferation-related funds on behalf of Tanchon Commercial Bank and KOMID (both designated by the Committee in April 2009) since 2007. Hong Kong Electronics has facilitated the movement of money from Iran to the DPRK on behalf of KOMID. </t>
  </si>
  <si>
    <t xml:space="preserve">KPe.059 </t>
  </si>
  <si>
    <t xml:space="preserve">HUAXIN SHIPPING HONGKONG LTD </t>
  </si>
  <si>
    <t xml:space="preserve"> 華信船務(香港)有限公司 </t>
  </si>
  <si>
    <t xml:space="preserve">Room 2105, Trend Centre, 29-31 Chueng Lee Street, Chai Wan, Hong Kong, China </t>
  </si>
  <si>
    <t>Ship and commercial manager of the ASIA BRIDGE 1. Hong Kong-owned vessel, the probable “ASIA BRIDGE 1” was instructed on 19 October 2017 by Huaxin Shipping to make preparations for entry into Nampo, DPRK to receive a shipment of coal bound for Vietnam. The “ASIA BRIDGE 1” was instructed by an unidentified employee of Huaxin Shipping Ltd. to make preparations to receive 8,000 metric tons of coal and then sail to Cam Pha, Vietnam. The master of the vessel was instructed to cover the ship’s name and other markings using canvas while in port at Nampo</t>
  </si>
  <si>
    <t xml:space="preserve">KPe.034 </t>
  </si>
  <si>
    <t xml:space="preserve"> ILSIM INTERNATIONAL BANK </t>
  </si>
  <si>
    <t>Ilsim International Bank is affiliated with the DPRK military and has a close relationship with Korea Kwangson Banking Corporation (KKBC). Ilsim International Bank has attempted to evade United Nations sanctions. SWIFT: ILSIKPPY \</t>
  </si>
  <si>
    <t xml:space="preserve">KPe.043 </t>
  </si>
  <si>
    <t xml:space="preserve">KANGBONG TRADING CORPORATION </t>
  </si>
  <si>
    <t xml:space="preserve">The Kangbong Trading Corporation sold, supplied, transferred, or purchased, directly or indirectly, to or from the DPRK, metal, graphite, coal, or software, where revenue or goods received may benefit the Government of the DPRK or the Workers’ Party of Korea. The Kangbong Trading Corporation’s parent is the Ministry of People’s Armed Forces </t>
  </si>
  <si>
    <t xml:space="preserve">KPe.060 </t>
  </si>
  <si>
    <t xml:space="preserve">KINGLY WON INTERNATIONAL CO., LTD </t>
  </si>
  <si>
    <t xml:space="preserve">Trust Company Complex, Ajeltake Road, Ajeltake Island, Majuro MH, 96960, Marshall Islands </t>
  </si>
  <si>
    <t xml:space="preserve">In 2017, Tsang Yung Yuan (aka Neil Tsang) and Kingly Won attempted to engage in an oil deal valued at over $1 million with a petroleum company in a third country to illicitly transfer to the DPRK. Kingly Won acted as a broker for that petroleum company and a Chinese company that reached out to Kingly Won to purchase marine oil on its behalf. </t>
  </si>
  <si>
    <t xml:space="preserve">KPe.061 </t>
  </si>
  <si>
    <t xml:space="preserve">KOREA ACHIM SHIPPING CO </t>
  </si>
  <si>
    <t xml:space="preserve">Sochang-dong, Chung-guyok, Pyongyang, Democratic People's Republic of Korea </t>
  </si>
  <si>
    <t xml:space="preserve">KPe.062 </t>
  </si>
  <si>
    <t xml:space="preserve">KOREA ANSAN SHIPPING COMPANY </t>
  </si>
  <si>
    <t>Pyongchon 1-dong, Pyongchon-guyok, Pyongyang, Democratic People's Republic of Korea</t>
  </si>
  <si>
    <t xml:space="preserve">KPe.019 </t>
  </si>
  <si>
    <t xml:space="preserve"> KOREA COMPLEX EQUIPMENT IMPORT CORPORATION </t>
  </si>
  <si>
    <t xml:space="preserve">Rakwon-dong, Pothonggang District, Pyongyang, Democratic People's Republic of Korea </t>
  </si>
  <si>
    <t xml:space="preserve">Korea Ryonbong General Corporation is the parent company of Korea Complex Equipment Import Corporation. Korea Ryonbong General Corporation was designated by the Committee in April 2009 and is a defense conglomerate specializing in acquisition for DPRK defense industries and support to that country’s military-related sales. </t>
  </si>
  <si>
    <t xml:space="preserve">KPe.035 </t>
  </si>
  <si>
    <t xml:space="preserve">KOREA DAESONG BANK </t>
  </si>
  <si>
    <t xml:space="preserve"> a) Choson Taesong Unhaeng  b) Taesong Bank </t>
  </si>
  <si>
    <t xml:space="preserve">Segori-dong, Gyongheung St. Potonggang District, Pyongyang, Democratic People's Republic of Korea </t>
  </si>
  <si>
    <t xml:space="preserve">Daesong Bank is owned and controlled by Office 39 of the Korea Workers’ Party. SWIFT/BIC: KDBKKPPY </t>
  </si>
  <si>
    <t xml:space="preserve">KPe.042 </t>
  </si>
  <si>
    <t xml:space="preserve"> KOREA DAESONG GENERAL TRADING CORPORATION </t>
  </si>
  <si>
    <t xml:space="preserve"> a) Daesong Trading b) Daesong Trading Company c) Korea Daesong Trading Company d) Korea Daesong Trading Corporation</t>
  </si>
  <si>
    <t xml:space="preserve"> Pulgan Gori Dong 1, Potonggang District, Pyongyang City, Democratic People's Republic of Korea</t>
  </si>
  <si>
    <t xml:space="preserve">KPe.037 </t>
  </si>
  <si>
    <t xml:space="preserve"> KOREA FOREIGN TECHNICAL TRADE CENTER </t>
  </si>
  <si>
    <t>Korea Foreign Technical Trade Center is a DPRK firm trading in coal. DPRK generates a significant share of the funds needed to finance its nuclear and ballistic missile programs by mining natural resources and selling those resources abroad</t>
  </si>
  <si>
    <t xml:space="preserve">KPe.011 </t>
  </si>
  <si>
    <t xml:space="preserve"> KOREA HEUNGJIN TRADING COMPANY </t>
  </si>
  <si>
    <t>a) Hunjin TRADING Co. b) Korea Henjin Trading Co. c) Korea Hengjin Trading Company</t>
  </si>
  <si>
    <t xml:space="preserve"> Pyongyang, Democratic People's Republic of Korea</t>
  </si>
  <si>
    <t xml:space="preserve"> 2 May 2012 </t>
  </si>
  <si>
    <t xml:space="preserve">The Korea Heungjin Trading Company is used by KOMID for trading purposes. We suspect it has been involved in supplying missile-related goods to Iran’s Shahid Hemmat Industrial Group (SHIG). Heungjin has been associated with KOMID, and, more specifically, KOMID’s procurement office. Heungjin has been used to procure an advanced digital controller with applications in missile design. KOMID was designated by the Committee in April 2009 and is the DPRK’s primary arms dealer and main exporter of goods and equipment related to ballistic missiles and conventional weapons. The Security Council designated SHIG in resolution 1737 (2006) as an entity involved in Iran’s ballistic missile programme. </t>
  </si>
  <si>
    <t xml:space="preserve">KPe.006 </t>
  </si>
  <si>
    <t xml:space="preserve"> KOREA HYOKSIN TRADING CORPORATION </t>
  </si>
  <si>
    <t xml:space="preserve"> KOREA HYOKSIN EXPORT AND IMPORT CORPORATION </t>
  </si>
  <si>
    <t xml:space="preserve"> A DPRK company based in Pyongyang that is subordinate to Korea Ryonbong General Corporation (designated by the Committee in April 2009) and is involved in the development of WMD</t>
  </si>
  <si>
    <t xml:space="preserve">KPe.039 </t>
  </si>
  <si>
    <t xml:space="preserve">KOREA INTERNATIONAL CHEMICAL JOINT VENTURE COMPANY </t>
  </si>
  <si>
    <t xml:space="preserve"> a) Choson International Chemicals Joint Operation Company  b) Chosun International Chemicals Joint Operation Company c) International Chemical Joint Venture Company</t>
  </si>
  <si>
    <t xml:space="preserve">a) Hamhung, South Hamgyong Province, Democratic People's Republic of Korea  b) Man gyongdae-kuyok, Pyongyang, Democratic People's Republic of Korea  c) Mangyungdae-gu, Pyongyang, Democratic People's Republic of Korea </t>
  </si>
  <si>
    <t>Korea International Chemical Joint Venture Company is a subsidiary of Korea Ryonbong General Corporation – DPRK’s defense conglomerate specializing in acquisition for DPRK defense industries and support to Pyongyang’s military related sales – and has engaged in proliferation-related transactions</t>
  </si>
  <si>
    <t xml:space="preserve">KPe.014 </t>
  </si>
  <si>
    <t>KOREA KUMRYONG TRADING CORPORATION</t>
  </si>
  <si>
    <t xml:space="preserve">Used as an alias by the Korea Mining Development Trading Corporation (KOMID) to carry out procurement activities. KOMID was designated by the Committee in April 2009 and is the DPRK’s primary arms dealer and main exporter of goods and equipment related to ballistic missiles and conventional weapons. </t>
  </si>
  <si>
    <t xml:space="preserve">KPe.044 </t>
  </si>
  <si>
    <t xml:space="preserve">KOREA KUMSAN TRADING CORPORATION </t>
  </si>
  <si>
    <t xml:space="preserve">KPe.025 </t>
  </si>
  <si>
    <t xml:space="preserve">KOREA KWANGSON BANKING CORPORATION (KKBC) </t>
  </si>
  <si>
    <t xml:space="preserve"> KKBC </t>
  </si>
  <si>
    <t xml:space="preserve">Jungson-dong, Sungri Street, Central District, Pyongyang, Democratic People's Republic of Korea </t>
  </si>
  <si>
    <t>KKBC provides financial services in support to Tanchon Commercial Bank and Korea Hyoksin Trading Corporation, a subordinate of the Korea Ryonbong General Corporation. Tanchon Commercial Bank has used KKBC to facilitate funds transfers likely amounting to millions of dollars, including transfers involving Korea Mining Development Corporation related funds</t>
  </si>
  <si>
    <t xml:space="preserve">KPe.026 </t>
  </si>
  <si>
    <t xml:space="preserve">KOREA KWANGSONG TRADING CORPORATION </t>
  </si>
  <si>
    <t>Rakwon-dong, Pothonggang District, Pyongyang, Democratic People's Republic of Korea</t>
  </si>
  <si>
    <t xml:space="preserve"> The Korea Ryongbong General Corporation is the parent company of Korea Kwangsong Trading Corporation.</t>
  </si>
  <si>
    <t xml:space="preserve">KPe.001 </t>
  </si>
  <si>
    <t xml:space="preserve">KOREA MINING DEVELOPMENT TRADING CORPORATION </t>
  </si>
  <si>
    <t xml:space="preserve"> a) CHANGGWANG SINYONG CORPORATION b) EXTERNAL TECHNOLOGY GENERAL CORPORATION c) DPRKN MINING DEVELOPMENT TRADING COOPERATION d) "KOMID</t>
  </si>
  <si>
    <t>Central District, Pyongyang, Democratic People's Republic of Korea</t>
  </si>
  <si>
    <t xml:space="preserve"> 24 Apr. 2009 </t>
  </si>
  <si>
    <t xml:space="preserve">Primary arms dealer and main exporter of goods and equipment related to ballistic missiles and conventional weapons. </t>
  </si>
  <si>
    <t xml:space="preserve">KPe.063 </t>
  </si>
  <si>
    <t xml:space="preserve"> KOREA MYONGDOK SHIPPING CO</t>
  </si>
  <si>
    <t>Chilgol 2-dong, Mangyongdae-guyok, Pyongyang, Democratic People's Republic of Korea</t>
  </si>
  <si>
    <t xml:space="preserve">KPe.038 </t>
  </si>
  <si>
    <t xml:space="preserve"> KOREA PUGANG TRADING CORPORATION </t>
  </si>
  <si>
    <t xml:space="preserve">Korea Pugang Trading Corporation is owned by the Korea Ryonbong General Corporation, DPRK’s defense conglomerate specializing in acquisition for DPRK defense industries and support to Pyongyang’s military related sales. </t>
  </si>
  <si>
    <t xml:space="preserve">KPe.002 </t>
  </si>
  <si>
    <t xml:space="preserve"> KOREA RYONBONG GENERAL CORPORATION </t>
  </si>
  <si>
    <t>KOREA YONBONG GENERAL CORPORATION</t>
  </si>
  <si>
    <t>LYONGAKSAN GENERAL TRADING CORPORATION</t>
  </si>
  <si>
    <t xml:space="preserve">a) Pot’onggang District, Pyongyang, Democratic People's Republic of Korea  b) Rakwon-dong, Pothonggang District, Pyongyang, Democratic People's Republic of Korea </t>
  </si>
  <si>
    <t xml:space="preserve">24 Apr. 2009 </t>
  </si>
  <si>
    <t xml:space="preserve"> Defense conglomerate specializing in acquisition for DPRK defense industries and support to that country’s military-related sales</t>
  </si>
  <si>
    <t xml:space="preserve">KPe.016 </t>
  </si>
  <si>
    <t xml:space="preserve">KOREA RYONHA MACHINERY JOINT VENTURE CORPORATION </t>
  </si>
  <si>
    <t>a) Chosun Yunha Machinery Joint Operation Company b) Korea Ryenha Machinery J/V Corporation c) Ryonha Machinery Joint Venture Corporation d) Ryonha Machinery Corporation e) Ryonha Machinery f) Ryonha Machine Tool g) Ryonha Machine Tool Corporation h) Ryonha Machinery Corp. i) Ryonhwa Machinery Joint Venture Corporation j) Ryonhwa Machinery JV k) Huichon Ryonha Machinery General Plant l) Unsan m) Unsan Solid Tools n) Millim Technology Company o) 朝鲜联合机械贸易会社</t>
  </si>
  <si>
    <t xml:space="preserve">a) Tongan-dong, Central District, Pyongyang, Democratic People's Republic of Korea  b) Mangungdae-gu, Pyongyang, Democratic People's Republic of Korea  c) Mangyongdae District, Pyongyang, Democratic People's Republic of Korea </t>
  </si>
  <si>
    <t xml:space="preserve">22 Jan. 2013 ( amended on 7 Jan. 2014, 2 Apr. 2014 ) </t>
  </si>
  <si>
    <t xml:space="preserve">Korea Ryonbong General Corporation is the parent company of Korea Ryonha Machinery Joint Venture Corporation. Korea Ryonbong General Corporation was designated by the Committee in April 2009 and is a defense conglomerate specializing in acquisition for DPRK defense industries and support to that country's military-related sales. Email addresses: ryonha@silibank.com; sjc-117@hotmail.com; and millim@silibank.com. Telephone numbers: 850-2-18111; 850-2-18111-8642; and 850 2 18111-3818642. Facsimile number: 850-2-381-4410 </t>
  </si>
  <si>
    <t xml:space="preserve">KPe.064 </t>
  </si>
  <si>
    <t xml:space="preserve">KOREA SAMJONG SHIPPING </t>
  </si>
  <si>
    <t xml:space="preserve">Tonghung-dong, Chung-guyok, Pyongyang, Democratic People's Republic of Korea </t>
  </si>
  <si>
    <t xml:space="preserve">KPe.065 </t>
  </si>
  <si>
    <t xml:space="preserve"> KOREA SAMMA SHIPPING CO </t>
  </si>
  <si>
    <t>Rakrang 3-dong, Rakrang-guyok, Pyongyang, Democratic People's Republic of Korea</t>
  </si>
  <si>
    <t xml:space="preserve">KPe.041 </t>
  </si>
  <si>
    <t xml:space="preserve"> KOREA TAESONG TRADING COMPANY </t>
  </si>
  <si>
    <t>Korea Taesong Trading Company has acted on behalf of KOMID in dealings with Syria</t>
  </si>
  <si>
    <t xml:space="preserve">KPe.033 </t>
  </si>
  <si>
    <t xml:space="preserve">KOREA UNITED DEVELOPMENT BANK </t>
  </si>
  <si>
    <t xml:space="preserve"> Korea United Development Bank operates in the financial services industry of the DPRK economy. SWIFT/BIC: KUDBKPPY </t>
  </si>
  <si>
    <t xml:space="preserve">KPe.066 </t>
  </si>
  <si>
    <t xml:space="preserve"> KOREA YUJONG SHIPPING CO LTD </t>
  </si>
  <si>
    <t>Puksong 2-dong, Pyongchon-guyok, Pyongyang, Democratic People's Republic of Korea</t>
  </si>
  <si>
    <t>30 Mar. 2018</t>
  </si>
  <si>
    <t xml:space="preserve">Registered owner of the DPRK tanker YU JONG 2, which loaded 1,168 kiloliters of fuel oil on 19 November 2017 through a ship-to-ship transfer operation. Company Number IMO 5434358. </t>
  </si>
  <si>
    <t xml:space="preserve">KPe.012 </t>
  </si>
  <si>
    <t xml:space="preserve">KOREAN COMMITTEE FOR SPACE TECHNOLOGY </t>
  </si>
  <si>
    <t xml:space="preserve">a) DPRK Committee for Space Technology b) Department of Space Technology of the DPRK c) Committee for Space Technology d) KCST </t>
  </si>
  <si>
    <t>Pyongyang, Democratic People's Republic of Korea  Listed on: 22 Jan. 2013</t>
  </si>
  <si>
    <t>The Korean Committee for Space Technology (KCST) orchestrated the DPRK’s launches on 13 April 2012 and 12 December 2012 via the satellite control center and Sohae launch area</t>
  </si>
  <si>
    <t xml:space="preserve">KPe.048 </t>
  </si>
  <si>
    <t xml:space="preserve"> KOREAN NATIONAL INSURANCE COMPANY (KNIC) </t>
  </si>
  <si>
    <t xml:space="preserve">Korea Foreign Insurance Company </t>
  </si>
  <si>
    <t xml:space="preserve">Central District, Pyongyang, Democratic People's Republic of Korea </t>
  </si>
  <si>
    <t xml:space="preserve">The Korean National Insurance Company is a DPRK financial and insurance company and is affiliated with Office 39. </t>
  </si>
  <si>
    <t xml:space="preserve">KPe.008 </t>
  </si>
  <si>
    <t xml:space="preserve"> KOREAN TANGUN TRADING CORPORATION </t>
  </si>
  <si>
    <t>Korea Tangun Trading Corporation is subordinate to DPRK’s Second Academy of Natural Sciences and is primarily responsible for the procurement of commodities and technologies to support DPRK’s defense research and development programs, including, but not limited to, WMD and delivery system programs and procurement, including materials that are controlled or prohibited under relevant multilateral control regimes</t>
  </si>
  <si>
    <t xml:space="preserve">KPe.045 </t>
  </si>
  <si>
    <t xml:space="preserve">KORYO BANK </t>
  </si>
  <si>
    <t xml:space="preserve"> Koryo Bank operates in the financial services industry in the DPRK’s economy and is associated with Office 38 and Office 39 of the KWP </t>
  </si>
  <si>
    <t xml:space="preserve">KPe.049 </t>
  </si>
  <si>
    <t xml:space="preserve"> KORYO CREDIT DEVELOPMENT BANK </t>
  </si>
  <si>
    <t>a) Daesong Credit Development Bank b) Koryo Global Credit Bank c) Koryo Global Trust Bank</t>
  </si>
  <si>
    <t xml:space="preserve">Koryo Credit Development Bank operates in the financial services industry in the DPRK’s economy. </t>
  </si>
  <si>
    <t xml:space="preserve">KPe.067 </t>
  </si>
  <si>
    <t xml:space="preserve">KOTI CORP </t>
  </si>
  <si>
    <t xml:space="preserve">Panama City, Panama </t>
  </si>
  <si>
    <t xml:space="preserve">KPe.017 </t>
  </si>
  <si>
    <t xml:space="preserve"> LEADER (HONG KONG) INTERNATIONAL </t>
  </si>
  <si>
    <t xml:space="preserve"> a) Leader International Trading Limited b) Leader (Hong Kong) International Trading Limited </t>
  </si>
  <si>
    <t>LM-873, RM B, 14/F, Wah Hen Commercial Centre, 383 Hennessy Road, Wanchai, Hong Kong Special Administrative Region</t>
  </si>
  <si>
    <t xml:space="preserve">22 Jan. 2013 ( amended on 20 Jun. 2014 ) </t>
  </si>
  <si>
    <t>Facilitates shipments on behalf of the Korea Mining Development Trading Corporation (KOMID). KOMID was designated by the Committee in April 2009 and is the DPRK’s primary arms dealer and main exporter of goods and equipment related to ballistic missiles and conventional weapons. Hong Kong company registration number 1177053.</t>
  </si>
  <si>
    <t xml:space="preserve">KPe.050 </t>
  </si>
  <si>
    <t xml:space="preserve">MANSUDAE OVERSEAS PROJECT GROUP OF COMPANIES </t>
  </si>
  <si>
    <t>Mansudae Art Studio</t>
  </si>
  <si>
    <t xml:space="preserve">Mansudae Overseas Project Group of Companies engaged in, facilitated, or was responsible for the exportation of workers from the DPRK to other nations for construction-related activities including for statues and monuments to generate revenue for the Government of the DPRK or the Workers’ Party of Korea. The Mansudae Overseas Project Group of Companies has been reported to conduct business in countries in Africa and Southeast Asia including Algeria, Angola, Botswana, Benin, Cambodia, Chad, the Democratic Republic of the Congo, Equatorial Guinea, Malaysia, Mozambique, Madagascar, Namibia, Syria, Togo, and Zimbabwe. </t>
  </si>
  <si>
    <t xml:space="preserve">KPe.027 </t>
  </si>
  <si>
    <t xml:space="preserve"> MINISTRY OF ATOMIC ENERGY INDUSTRY</t>
  </si>
  <si>
    <t xml:space="preserve"> MAEI </t>
  </si>
  <si>
    <t>Haeun-2-dong, Pyongchon District, Pyongyang, Democratic People's Republic of Korea</t>
  </si>
  <si>
    <t xml:space="preserve">The Ministry of Atomic Energy Industry was created in 2013 for the purpose of modernizing the DPRK’s atomic energy industry to increase the production of nuclear materials, improve their quality, and further develop an independent DPRK nuclear industry. As such, the MAEI is known to be a critical player in the DPRK’s development of nuclear weapons and is in charge of day-to-day operation of the country’s nuclear weapons program, and under it are other nuclear-related organizations. Under this ministry are a number of nuclear-related organizations and research centers, as well as two committees: an Isotope Application Committee and a Nuclear Energy Committee. The MAEI also directs a nuclear research center at Yongbyun, the site of the DPRK's known plutonium facilities. Furthermore, in the 2015 Panel of Experts (POE) report, the POE stated that Ri Je-son, a former director of the GBAE who was designated by the Committee established pursuant to resolution 1718 (2006) in 2009 for engagement in or support for nuclear related programs, was appointed as head of the MAEI on April 9, 2014. </t>
  </si>
  <si>
    <t xml:space="preserve">KPe.054 </t>
  </si>
  <si>
    <t xml:space="preserve">KPe.028 </t>
  </si>
  <si>
    <t xml:space="preserve">MUNITIONS INDUSTRY DEPARTMENT </t>
  </si>
  <si>
    <t xml:space="preserve"> a) Military Supplies Industry Department b) MID</t>
  </si>
  <si>
    <t xml:space="preserve">The Munitions Industry Department is involved in key aspects of the DPRK's missile program. MID is responsible for overseeing the development of the DPRK's ballistic missiles, including the Taepo Dong-2.The MID oversees the DPRK's weapons production and R&amp;D programs, including the DPRK's ballistic missile program. The Second Economic Committee and the Second Academy of Natural Sciences – also designated in August 2010 – are subordinate to the MID. The MID in recent years has worked to develop the KN08 road-mobile ICBM. The MID oversees the DPRK’s nuclear program. The Nuclear Weapons Institute is subordinate to the MID. </t>
  </si>
  <si>
    <t xml:space="preserve">KPe.068 </t>
  </si>
  <si>
    <t xml:space="preserve">MYOHYANG SHIPPING CO </t>
  </si>
  <si>
    <t xml:space="preserve">KPe.004 </t>
  </si>
  <si>
    <t>NAMCHONGANG TRADING CORPORATION</t>
  </si>
  <si>
    <t>a) NCG b) NAMCHONGANG TRADING c) NAM CHON GANG CORPORATION d) NOMCHONGANG TRADING CO. e) NAM CHONG GAN TRADING CORPORATION f) Namhung Trading Corporation g) Korea Daeryonggang Trading Corporation  h) Korea Tearyonggang Trading Corporation</t>
  </si>
  <si>
    <t>Namchongang is a DPRK trading company subordinate to the General Bureau of Atomic Energy (GBAE). Namchongang has been involved in the procurement of Japanese origin vacuum pumps that were identified at a DPRK nuclear facility, as well as nuclear-related procurement associated with a German individual. It has further been involved in the purchase of aluminum tubes and other equipment specifically suitable for a uranium enrichment program from the late 1990s. Its representative is a former diplomat who served as DPRK’s representative for the IAEA inspection of the Yongbyon nuclear facilities in 2007. Namchongang's proliferation activities are of grave concern given the DPRK’s past proliferation activities. Telephone numbers: +850-2-18111, 18222 (ext. 8573). Facsimile number: +850-2-381-4687.</t>
  </si>
  <si>
    <t xml:space="preserve">KPe.029 </t>
  </si>
  <si>
    <t xml:space="preserve">KPe.020 </t>
  </si>
  <si>
    <t xml:space="preserve">OCEAN MARITIME MANAGEMENT COMPANY, LIMITED (OMM) </t>
  </si>
  <si>
    <t xml:space="preserve">a) Donghung Dong, Central District, PO Box 120, Pyongyang, Democratic People's Republic of Korea  b) Dongheung-dong Changgwang Street, Chung-Ku, PO Box 125, Pyongyang, Democratic People's Republic of Korea </t>
  </si>
  <si>
    <t>Ocean Maritime Management Company, Limited is the operator/manager of the vessel Chong Chon Gang. It played a key role in arranging the shipment of concealed cargo of arms and related materiel from Cuba to the DPRK in July 2013. As such, Ocean Maritime Management Company, Limited contributed to activities prohibited by the resolutions, namely the arms embargo imposed by resolution 1718 (2006), as modified by resolution 1874 (2009), and contributed to the evasion of the measures imposed by these resolutions. International Maritime Organization (IMO) Number: 1790183</t>
  </si>
  <si>
    <t xml:space="preserve">KPe.030 </t>
  </si>
  <si>
    <t xml:space="preserve">OFFICE 39 </t>
  </si>
  <si>
    <t xml:space="preserve"> a) Office #39 b) Office No. 39 c) Bureau 39 d) Central Committee Bureau 39 e) Third Floor f) Division 39 </t>
  </si>
  <si>
    <t xml:space="preserve"> DPRK government entity </t>
  </si>
  <si>
    <t xml:space="preserve">KPe.052 </t>
  </si>
  <si>
    <t xml:space="preserve">ORGANIZATION AND GUIDANCE DEPARTMENT (OGD) </t>
  </si>
  <si>
    <t xml:space="preserve">The Organization and Guidance Department is a very powerful body of the Worker’s Party of Korea. It directs key personnel appointments for the Workers’ Party of Korea, the DPRK’s military, and the DPRK’s government administration. It also purports to control the political affairs of all of the DPRK and is instrumental in implementing the DPRK’s censorship policies. </t>
  </si>
  <si>
    <t xml:space="preserve">KPe.069 </t>
  </si>
  <si>
    <t xml:space="preserve">PAEKMA SHIPPING CO </t>
  </si>
  <si>
    <t xml:space="preserve"> Care of First Oil JV Co Ltd </t>
  </si>
  <si>
    <t xml:space="preserve"> Registered owner of the DPRK tanker PAEK MA, which was involved in ship-to-ship transfer operations for oil in mid-January 2018</t>
  </si>
  <si>
    <t xml:space="preserve">KPe.070 </t>
  </si>
  <si>
    <t xml:space="preserve"> PHYONGCHON SHIPPING &amp; MARINE </t>
  </si>
  <si>
    <t xml:space="preserve"> PHYONGCHON SHIPPING AND MARINE </t>
  </si>
  <si>
    <t xml:space="preserve"> Otan-dong, Chung-guyok, Pyongyang, Democratic People's Republic of Korea</t>
  </si>
  <si>
    <t xml:space="preserve">Registered owner of DPRK tanker JI SONG 6, which is believed to have been involved in ship-to-ship transfer operations of oil in late January 2018. The company also owns vessels JI SONG 8 and WOORY STAR. </t>
  </si>
  <si>
    <t xml:space="preserve">KPe.071 </t>
  </si>
  <si>
    <t xml:space="preserve">PRO-GAIN GROUP CORPORATION </t>
  </si>
  <si>
    <t xml:space="preserve">30 Mar. 2018 ( amended on 8 Aug. 2018 ) </t>
  </si>
  <si>
    <t xml:space="preserve">Company owned or controlled by Tsang Yung Yuan and involved in illicit transfers of DPRK coal. </t>
  </si>
  <si>
    <t xml:space="preserve">KPe.031 </t>
  </si>
  <si>
    <t xml:space="preserve"> RECONNAISSANCE GENERAL BUREAU </t>
  </si>
  <si>
    <t>a) Chongch’al Ch’ongguk b) KPA Unit 586 c) RGB</t>
  </si>
  <si>
    <t xml:space="preserve">a) Hyongjesan-Guyok, Pyongyang, Democratic People's Republic of Korea  b) Nungrado, Pyongyang, Democratic People's Republic of Korea </t>
  </si>
  <si>
    <t>The Reconnaissance General Bureau is the DPRK's premiere intelligence organization, created in early 2009 by the merger of existing intelligence organizations from the Korean Workers' Party, the Operations Department and Office 35, and the Reconnaissance Bureau of the Korean People's Army. The Reconnaissance General Bureau trades in conventional arms and controls the DPRK conventional arms firm Green Pine Associated Corporation.</t>
  </si>
  <si>
    <t xml:space="preserve">KPe.018 </t>
  </si>
  <si>
    <t xml:space="preserve">SECOND ACADEMY OF NATURAL SCIENCES </t>
  </si>
  <si>
    <t xml:space="preserve"> a) 2ND ACADEMY OF NATURAL SCIENCES b) CHE 2 CHAYON KWAHAKWON c) ACADEMY OF NATURAL SCIENCES d) CHAYON KWAHAK-WON e) NATIONAL DEFENSE ACADEMY f) KUKPANG KWAHAKWON g) SECOND ACADEMY OF NATURAL SCIENCES RESEARCH INSTITUTE h) SANSRI </t>
  </si>
  <si>
    <t xml:space="preserve"> 7 Mar. 2013</t>
  </si>
  <si>
    <t>The Second Academy of Natural Sciences is a national-level organization responsible for research and development of the DPRK’s advanced weapons systems, including missiles and probably nuclear weapons. The Second Academy of Natural Sciences uses a number of subordinate organizations to obtain technology, equipment, and information from overseas, including Tangun Trading Corporation, for use in the DPRK’s missile and probably nuclear weapons programs. Tangun Trading Corporation was designated by the Committee in July 2009 and is primarily responsible for the procurement of commodities and technologies to support DPRK’s defense research and development programs, including, but not limited to, weapons of mass destruction and delivery system programs and procurement, including materials that are controlled or prohibited under relevant multilateral control regimes</t>
  </si>
  <si>
    <t xml:space="preserve">KPe.032 </t>
  </si>
  <si>
    <t xml:space="preserve">SECOND ECONOMIC COMMITTEE </t>
  </si>
  <si>
    <t xml:space="preserve">Kangdong, Democratic People's Republic of Korea </t>
  </si>
  <si>
    <t xml:space="preserve">The Second Economic Committee is involved in key aspects of the DPRK's missile program. The Second Economic Committee is responsible for overseeing the production of the DPRK's ballistic missiles, and directs the activities of KOMID. </t>
  </si>
  <si>
    <t xml:space="preserve">KPe.072 </t>
  </si>
  <si>
    <t xml:space="preserve">SHANGHAI DONGFENG SHIPPING CO LTD </t>
  </si>
  <si>
    <t xml:space="preserve"> Room 601, 433, Chifeng Lu, Hongkou Qu, Shanghai, 200083, China </t>
  </si>
  <si>
    <t xml:space="preserve">Registered owner, ship and commercial manager of the DONG FENG 6, a vessel that loaded coal at Hamhung, DPRK, on 11 July 2017 for export in violation of UN sanctions. </t>
  </si>
  <si>
    <t xml:space="preserve">KPe.073 </t>
  </si>
  <si>
    <t xml:space="preserve">SHEN ZHONG INTERNATIONAL SHIPPING </t>
  </si>
  <si>
    <t>沈忠國際海運有限公司</t>
  </si>
  <si>
    <t>nba</t>
  </si>
  <si>
    <t xml:space="preserve">Unit 503, 5th Floor, Silvercord Tower 2, 30, Canton Road, Tsim Sha Tsui, Kowloon, Hong Kong, China </t>
  </si>
  <si>
    <t xml:space="preserve">Ship and commercial manager of HAO FAN 2 and HAO FAN 6, St Kitts-Nevis-flagged vessels. The HAO FAN 6 loaded coal at Nampo, DPRK, on 27 August 2017. HAO FAN 2 loaded DPRK coal at Nampo, DPRK, on 3 June 2017. </t>
  </si>
  <si>
    <t xml:space="preserve">KPe.036 </t>
  </si>
  <si>
    <t>SINGWANG ECONOMICS AND TRADING GENERAL CORPORATION</t>
  </si>
  <si>
    <t xml:space="preserve">KPe.046 </t>
  </si>
  <si>
    <t xml:space="preserve">STRATEGIC ROCKET FORCE OF THE KOREAN PEOPLE’S ARMY </t>
  </si>
  <si>
    <t xml:space="preserve">a) Strategic Rocket Force  b) Strategic Rocket Force Command of KPA  c) Strategic Force  d) Strategic Forces </t>
  </si>
  <si>
    <t xml:space="preserve">The Strategic Rocket Force of the Korean People’s Army is in charge of all DPRK ballistic missile programmes and is responsible for SCUD and NODONG launches </t>
  </si>
  <si>
    <t xml:space="preserve">KPe.003 </t>
  </si>
  <si>
    <t xml:space="preserve"> TANCHON COMMERCIAL BANK </t>
  </si>
  <si>
    <t>a) CHANGGWANG CREDIT BANK b) KOREA CHANGGWANG CREDIT BANK</t>
  </si>
  <si>
    <t xml:space="preserve">Saemul 1-Dong Pyongchon District, Pyongyang, Democratic People's Republic of Korea </t>
  </si>
  <si>
    <t>Main DPRK financial entity for sales of conventional arms, ballistic missiles, and goods related to the assembly and manufacture of such weapons</t>
  </si>
  <si>
    <t xml:space="preserve">KPe.015 </t>
  </si>
  <si>
    <t xml:space="preserve">TOSONG TECHNOLOGY TRADING CORPORATION </t>
  </si>
  <si>
    <t>The Korea Mining Development Corporation (KOMID) is the parent company of Tosong Technology Trading Corporation. KOMID was designated by the Committee in April 2009 and is the DPRK’s primary arms dealer and main exporter of goods and equipment related to ballistic missiles and conventional weapons.</t>
  </si>
  <si>
    <t xml:space="preserve">KPe.074 </t>
  </si>
  <si>
    <t xml:space="preserve">WEIHAI WORLD-SHIPPING FREIGHT </t>
  </si>
  <si>
    <t xml:space="preserve">419-201, Tongyi Lu, Huancui Qu, Weihai, Shandong, 264200, China </t>
  </si>
  <si>
    <t xml:space="preserve">KPe.075 </t>
  </si>
  <si>
    <t xml:space="preserve">YUK TUNG ENERGY PTE LTD </t>
  </si>
  <si>
    <t>LYe.001</t>
  </si>
  <si>
    <t>LIBYAN INVESTMENT AUTHORITY</t>
  </si>
  <si>
    <t>Libyan Foreign Investment Company (LFIC)</t>
  </si>
  <si>
    <t>1 Fateh Tower Office, No 99 22nd Floor,
Borgaida Street, Tripoli, 1103, Libya</t>
  </si>
  <si>
    <t>17 Mar. 2011</t>
  </si>
  <si>
    <t>Listed pursuant to paragraph
17 of resolution 1973, as modified on 16 September pursuant to paragraph 15 of resolution 2009. INTERPOL-UN
Security Council Special Notice web link: https://www.interpol.int/en/How-we-work/Notices/View-UN-Notices-Entities</t>
  </si>
  <si>
    <t>LYe.002</t>
  </si>
  <si>
    <t>LIBYAN AFRICA INVESTMENT PORTFOLIO</t>
  </si>
  <si>
    <t>Jamahiriya Street, LAP Building, PO Box 91330, Tripoli, Libya</t>
  </si>
  <si>
    <t>17
Mar. 2011</t>
  </si>
  <si>
    <t>Listed pursuant to paragraph 17 of resolution 1973, as modified on 16 September
pursuant to paragraph 15 of resolution 2009. INTERPOL-UN Security Council Special Notice web link: https://
www.interpol.int/en/How-we-work/Notices/View-UN-Notices-Entities</t>
  </si>
  <si>
    <t>QDe.144</t>
  </si>
  <si>
    <t>ABDALLAH AZZAM BRIGADES (AAB)</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</si>
  <si>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</si>
  <si>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</si>
  <si>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</si>
  <si>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</si>
  <si>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</si>
  <si>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</si>
  <si>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</si>
  <si>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</si>
  <si>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</si>
  <si>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</si>
  <si>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</si>
  <si>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QDe.139</t>
  </si>
  <si>
    <t>AL MOUAKAOUNE BIDDAM</t>
  </si>
  <si>
    <t>الموقعون بالدم</t>
  </si>
  <si>
    <t>QDe.140</t>
  </si>
  <si>
    <t>AL MOULATHAMOUN</t>
  </si>
  <si>
    <t>الملثمون</t>
  </si>
  <si>
    <t>a) Les Enturbannés b) The Veiled</t>
  </si>
  <si>
    <t>a) Mali b) Niger c) Algeria</t>
  </si>
  <si>
    <t>QDe.141</t>
  </si>
  <si>
    <t>AL MOURABITOUN</t>
  </si>
  <si>
    <t>المرابطون</t>
  </si>
  <si>
    <t>a) Les Sentinelles b) The Sentinels</t>
  </si>
  <si>
    <t>QDe.005</t>
  </si>
  <si>
    <t>AL RASHID TRUST</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</si>
  <si>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</si>
  <si>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</si>
  <si>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</si>
  <si>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</si>
  <si>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</si>
  <si>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</si>
  <si>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</si>
  <si>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</si>
  <si>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</si>
  <si>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</si>
  <si>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</si>
  <si>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</si>
  <si>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</si>
  <si>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</si>
  <si>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</si>
  <si>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</si>
  <si>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</si>
  <si>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</si>
  <si>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</si>
  <si>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</si>
  <si>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</si>
  <si>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</si>
  <si>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</si>
  <si>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</si>
  <si>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</si>
  <si>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</si>
  <si>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</si>
  <si>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</si>
  <si>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</si>
  <si>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</si>
  <si>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</si>
  <si>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</si>
  <si>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</si>
  <si>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</si>
  <si>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</si>
  <si>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</si>
  <si>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</si>
  <si>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</si>
  <si>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</si>
  <si>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</si>
  <si>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</si>
  <si>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</si>
  <si>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a) Al Kawthar Co. b) Al Kawthar Company c) Al-Kawthar Hawala</t>
  </si>
  <si>
    <t>Al-Qaim, Al
Anbar Province, Iraq</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</si>
  <si>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</si>
  <si>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</si>
  <si>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</si>
  <si>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</si>
  <si>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</si>
  <si>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</si>
  <si>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</si>
  <si>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</si>
  <si>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</si>
  <si>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</si>
  <si>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</si>
  <si>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</si>
  <si>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</si>
  <si>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</si>
  <si>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</si>
  <si>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QDe.129</t>
  </si>
  <si>
    <t>AL-QAIDA IN THE ARABIAN PENINSULA (AQAP)</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</si>
  <si>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</si>
  <si>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</si>
  <si>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</si>
  <si>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</si>
  <si>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</si>
  <si>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</si>
  <si>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</si>
  <si>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</si>
  <si>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QDe.145</t>
  </si>
  <si>
    <t>ANSAR AL CHARIA DERNA</t>
  </si>
  <si>
    <t>أنصار الشریعة – درنة</t>
  </si>
  <si>
    <t>a) (Operates in Derna and Jebel Akhdar, Libya) b) (Support network in
Tunisia)</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</si>
  <si>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</si>
  <si>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</si>
  <si>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</si>
  <si>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</si>
  <si>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</si>
  <si>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</si>
  <si>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QDe.135</t>
  </si>
  <si>
    <t>ANSAR EDDINE</t>
  </si>
  <si>
    <t>انصار الدین</t>
  </si>
  <si>
    <t>Ansar Dine</t>
  </si>
  <si>
    <t>20 Mar. 2013 ( amended on 1 May 2019 )</t>
  </si>
  <si>
    <t>QDe.142</t>
  </si>
  <si>
    <t>ANSARUL MUSLIMINA FI BILADIS SUDAN</t>
  </si>
  <si>
    <t>أنصار المسلمین في بلاد السودان</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</si>
  <si>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</si>
  <si>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</si>
  <si>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</si>
  <si>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</si>
  <si>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</si>
  <si>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</si>
  <si>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</si>
  <si>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</si>
  <si>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</si>
  <si>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</si>
  <si>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QDe.088</t>
  </si>
  <si>
    <t>EASTERN TURKISTAN ISLAMIC MOVEMENT (ETIM)</t>
  </si>
  <si>
    <t>a) The Eastern Turkistan Islamic Party b) The Eastern Turkistan Islamic Party of Allah c) Islamic Party
of Turkestan d) Djamaat Turkistan</t>
  </si>
  <si>
    <t>QDe.003</t>
  </si>
  <si>
    <t>EGYPTIAN ISLAMIC JIHAD</t>
  </si>
  <si>
    <t>الجھاد الاسلامي المصري</t>
  </si>
  <si>
    <t>a) Egyptian Al-Jihad b) Jihad Group c) New Jihad d) Al-Jihad e) Egyptian Islamic Movement</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</si>
  <si>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</si>
  <si>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</si>
  <si>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</si>
  <si>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</si>
  <si>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</si>
  <si>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</si>
  <si>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</si>
  <si>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</si>
  <si>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</si>
  <si>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</si>
  <si>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</si>
  <si>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</si>
  <si>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</si>
  <si>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</si>
  <si>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</si>
  <si>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</si>
  <si>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</si>
  <si>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</si>
  <si>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</si>
  <si>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</si>
  <si>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</si>
  <si>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</si>
  <si>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</si>
  <si>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</si>
  <si>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</si>
  <si>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</si>
  <si>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</si>
  <si>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</si>
  <si>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</si>
  <si>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</si>
  <si>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</si>
  <si>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</si>
  <si>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</si>
  <si>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</si>
  <si>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</si>
  <si>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</si>
  <si>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</si>
  <si>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</si>
  <si>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</si>
  <si>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</si>
  <si>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</si>
  <si>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</si>
  <si>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</si>
  <si>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</si>
  <si>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</si>
  <si>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</si>
  <si>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</si>
  <si>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</si>
  <si>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</si>
  <si>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</si>
  <si>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</si>
  <si>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</si>
  <si>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</si>
  <si>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</si>
  <si>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</si>
  <si>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</si>
  <si>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QDe.138</t>
  </si>
  <si>
    <t>JAMA'ATU AHLIS SUNNA LIDDA'AWATI WAL-JIHAD</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</si>
  <si>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</si>
  <si>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</si>
  <si>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</si>
  <si>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</si>
  <si>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</si>
  <si>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</si>
  <si>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</si>
  <si>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</si>
  <si>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</si>
  <si>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</si>
  <si>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</si>
  <si>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</si>
  <si>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</si>
  <si>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</si>
  <si>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</si>
  <si>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</si>
  <si>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</si>
  <si>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</si>
  <si>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</si>
  <si>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</si>
  <si>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</si>
  <si>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</si>
  <si>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</si>
  <si>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</si>
  <si>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</si>
  <si>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</si>
  <si>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</si>
  <si>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</si>
  <si>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</si>
  <si>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</si>
  <si>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</si>
  <si>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</si>
  <si>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</si>
  <si>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</si>
  <si>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</si>
  <si>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</si>
  <si>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</si>
  <si>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</si>
  <si>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</si>
  <si>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</si>
  <si>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</si>
  <si>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</si>
  <si>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</si>
  <si>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</si>
  <si>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</si>
  <si>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</si>
  <si>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</si>
  <si>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</si>
  <si>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</si>
  <si>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</si>
  <si>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</si>
  <si>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</si>
  <si>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</si>
  <si>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</si>
  <si>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</si>
  <si>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</si>
  <si>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</si>
  <si>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</si>
  <si>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</si>
  <si>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</si>
  <si>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</si>
  <si>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</si>
  <si>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</si>
  <si>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</si>
  <si>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</si>
  <si>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</si>
  <si>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</si>
  <si>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</si>
  <si>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</si>
  <si>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</si>
  <si>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</si>
  <si>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</si>
  <si>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</si>
  <si>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</si>
  <si>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</si>
  <si>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</si>
  <si>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</si>
  <si>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</si>
  <si>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</si>
  <si>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</si>
  <si>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</si>
  <si>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</si>
  <si>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</si>
  <si>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</si>
  <si>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</si>
  <si>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</si>
  <si>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</si>
  <si>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</si>
  <si>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</si>
  <si>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</si>
  <si>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</si>
  <si>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</si>
  <si>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</si>
  <si>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</si>
  <si>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</si>
  <si>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</si>
  <si>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</si>
  <si>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</si>
  <si>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</si>
  <si>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</si>
  <si>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</si>
  <si>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</si>
  <si>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</si>
  <si>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</si>
  <si>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</si>
  <si>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</si>
  <si>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</si>
  <si>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</si>
  <si>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</si>
  <si>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</si>
  <si>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</si>
  <si>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</si>
  <si>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</si>
  <si>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</si>
  <si>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</si>
  <si>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</si>
  <si>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</si>
  <si>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</si>
  <si>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</si>
  <si>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</si>
  <si>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</si>
  <si>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</si>
  <si>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</si>
  <si>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</si>
  <si>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</si>
  <si>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</si>
  <si>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</si>
  <si>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</si>
  <si>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</si>
  <si>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</si>
  <si>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</si>
  <si>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</si>
  <si>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</si>
  <si>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</si>
  <si>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</si>
  <si>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</si>
  <si>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</si>
  <si>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</si>
  <si>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</si>
  <si>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</si>
  <si>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</si>
  <si>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</si>
  <si>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SOe.001</t>
  </si>
  <si>
    <t>AL-SHABAAB</t>
  </si>
  <si>
    <t>a) AL-SHABAB b) SHABAAB c) THE YOUTH d) MUJAHIDIN AL-SHABAAB MOVEMENT e) MUJAHIDEEN
YOUTH MOVEMENT f) MUJAHIDIN YOUTH MOVEMENT g) MYM h) HARAKAT SHABAB AL-MUJAHIDIN i)
HIZBUL SHABAAB j) HISB’UL SHABAAB k) AL-SHABAAB AL-ISLAMIYA l) YOUTH WING m) AL-SHABAAB ALISLAAM
n) AL-SHABAAB AL-JIHAAD o) THE UNITY OF ISLAMIC YOUTH p) HARAKAT AL - SHABAAB AL -
MUJAAHIDIIN q) HARAKATUL SHABAAB AL MUJAAHIDIIN r) MUJAAHIDIIN YOUTH MOVEMENT</t>
  </si>
  <si>
    <t>INTERPOL-UN Security Council Special Notice web
link: https://www.interpol.int/en/How-we-work/Notices/View-UN-Notices-Entities</t>
  </si>
  <si>
    <t>TAe.014</t>
  </si>
  <si>
    <t>HAJI BASIR AND ZARJMIL COMPANY HAWALA</t>
  </si>
  <si>
    <t>د حاجی بصیر او ضرجمیل کمپنی حواله</t>
  </si>
  <si>
    <t>a) Haji Bashir and Zarjmil Hawala Company b) Haji Abdul Basir and Zar Jameel Hawala c) Haji Basir
Hawala d) Haji Baseer Hawala e) Haji Abdul Basir Exchange Shop f) Haji Basir and Zarjamil Currency Exchange
g) Haji Zar Jamil, Haji Abdul Baseer Money Changer</t>
  </si>
  <si>
    <t>a) Branch Office 1: Sanatan (variant
Sanatin) Bazaar, Sanatan Bazaar Street, near Trench (variant Tranch) Road, Chaman, Baluchistan Province,
Pakistan b) Branch Office 2: Quetta, Pakistan c) Branch Office 3: Lahore, Pakistan d) Branch Office 4: Peshawar,
Pakistan e) Branch Office 5: Karachi, Pakistan f) Branch Office 6: Islamabad, Pakistan g) Branch Office 7:
Kandahar Province, Afghanistan h) Branch Office 8: Herat Province, Afghanistan i) Branch Office 9: Helmand
Province, Afghanistan j) Branch Office 10: Dubai, United Arab Emirates k) Branch Office 11: Iran</t>
  </si>
  <si>
    <t>27
Mar. 2015</t>
  </si>
  <si>
    <t>Money service provider used by senior Taliban leaders to transfer funds to Taliban
commanders in the region. Owned by Abdul Basir Noorzai (TAi.173). INTERPOL-UN Security Council Special Notice
web link: https://www.interpol.int/en/How-we-work/Notices/View-UN-Notices-Entities</t>
  </si>
  <si>
    <t>TAe.010</t>
  </si>
  <si>
    <t>HAJI KHAIRULLAH HAJI SATTAR MONEY EXCHANGE</t>
  </si>
  <si>
    <t>حاجی خيرلله و حاجی ستار صرافی</t>
  </si>
  <si>
    <t>a) Haji Khairullah-Haji Sattar Sarafi b) Haji Khairullah and Abdul Sattar and Company c) Haji Khairullah
Money Exchange d) Haji Khair Ullah Money Service e) Haji Salam Hawala f) Haji Hakim Hawala g) Haji Alim
Hawala h) Sarafi-yi Haji Khairullah Haji Satar Haji Esmatullah</t>
  </si>
  <si>
    <t>a) (Branch Office 1: i) Chohar
Mir Road, Kandahari Bazaar, Quetta City, Baluchistan Province, Pakistan; ii) Room number 1, Abdul Sattar Plaza,
Hafiz Saleem Street, Munsafi Road, Quetta, Baluchistan Province, Pakistan iii) Shop number 3, Dr. Bano Road,
Quetta, Baluchistan Province, Pakistan iv) Office number 3, Near Fatima Jinnah Road, Dr. Bano Road, Quetta,
Baluchistan Province, Pakistan v) Kachara Road, Nasrullah Khan Chowk, Quetta, Baluchistan Province, Pakistan
vi) Wazir Mohammad Road, Quetta, Baluchistan Province, Pakistan;) b) (Branch Office 2: Peshawar, Khyber
Paktunkhwa Province, Pakistan;) c) (Branch Office 3: Moishah Chowk Road, Lahore, Punjab Province, Pakistan;)
d) (Branch Office 4: Karachi, Sindh Province, Pakistan;) e) (Branch Office 5: i) Larran Road number 2, Chaman,
Baluchistan Province, Pakistan ii) Chaman Central Bazaar, Chaman, Baluchistan Province, Pakistan) f) (Branch
Office 6: Shop number 237, Shah Zada Market (also known as Sarai Shahzada), Puli Khishti area, Police District
1, Kabul, Afghanistan, Telephone: +93-202-103386, +93-202-101714, 0202-104748, Mobile: +93-797-059059,
+93-702-222222, e-mail: helmand_exchange_msp@yahoo.com) g) (Branch Office 7: i) Shops number 21 and 22,
2nd Floor, Kandahar City Sarafi Market, Kandahar City, Kandahar Province, Afghanistan ii) New Sarafi Market,
2nd Floor, Kandahar City, Kandahar Province, Afghanistan iii) Safi Market, Kandahar City, Kandahar Province,
Afghanistan) h) (Branch Office 8: Gereshk City, Nahr-e Saraj District, Helmand Province, Afghanistan) i) (Branch
Office 9: i) Lashkar Gah Bazaar, Lashkar Gah, Lashkar Gah District, Helmand Province, Afghanistan ii) Haji Ghulam
Nabi Market, 2nd Floor, Lashkar Gah District, Helmand Province, Afghanistan) j) (Branch Office 10: i) Suite
numbers 196-197, 3rd Floor, Khorasan Market, Herat City, Herat Province, Afghanistan ii) Khorasan Market, Shahre
Naw, District 5, Herat City, Herat Province, Afghanistan) k) (Branch Office 11: i) Sarafi Market, Zaranj District,
Nimroz Province, Afghanistan ii) Ansari Market, 2nd Floor, Nimroz Province, Afghanistan) l) (Branch Office 12:
Sarafi Market, Wesh, Spin Boldak District, Afghanistan) m) (Branch Office 13: Sarafi Market, Farah, Afghanistan) n)
(Branch Office 14: Dubai, United Arab Emirates) o) (Branch Office 15: Zahedan, Iran) p) (Branch Office 16: Zabul,
Iran)</t>
  </si>
  <si>
    <t>29 Jun. 2012 ( amended on 13 Aug. 2012, 25 Oct. 2012 )</t>
  </si>
  <si>
    <t>Pakistan National
Tax Number: 1774308; Pakistan National Tax Number: 0980338; Pakistan National Tax Number: 3187777; Afghan
Money Service Provider License Number: 044. Haji Khairullah Haji Sattar Money Exchange was used by Taliban
leadership to transfer money to Taliban commanders to fund fighters and operations in Afghanistan as of 2011.
Associated with Abdul Sattar Abdul Manan (TAi.162) and Khairullah Barakzai Khudai Nazar (TAi.163). INTERPOLUN
Security Council Special Notice web link: https://www.interpol.int/en/How-we-work/Notices/View-UN-Notices-
Entities</t>
  </si>
  <si>
    <t>TAe.012</t>
  </si>
  <si>
    <t>HAQQANI NETWORK (HQN)</t>
  </si>
  <si>
    <t>شبکه حقانی</t>
  </si>
  <si>
    <t>5 Nov. 2012</t>
  </si>
  <si>
    <t>Network of Taliban fighters centered
around the border between Khost Province, Afghanistan and North Waziristan, Pakistan. Founded by Jalaluddin
Haqqani (TAi.040) and currently headed by his son Sirajuddin Jallaloudine Haqqani (TAi.144). Other listed members
include Nasiruddin Haqqani (TAi.146), Sangeen Zadran Sher Mohammad (TAi.152), Abdul Aziz Abbasin (TAi.155),
Fazl Rabi (TAi.157), Ahmed Jan Wazir (TAi.159), Bakht Gul (TAi.161), Abdul Rauf Zakir (TAi.164). Responsible
for suicide attacks and targeted assassination as well as kidnappings in Kabul and other provinces of Afghanistan.
Linked to Al-Qaida (QDe.004), Islamic Movement of Uzbekistan (QDe.010), Tehrik-e Taliban Pakistan (QDe.132),
Lashkar I Jhangvi (QDe.096), and Jaish-IMohammed (QDe.019). INTERPOL-UN Security Council Special Notice
web link: https://www.interpol.int/en/How-we-work/Notices/View-UN-Notices-Entities</t>
  </si>
  <si>
    <t>TAe.013</t>
  </si>
  <si>
    <t>RAHAT LTD</t>
  </si>
  <si>
    <t>راحت لمتد</t>
  </si>
  <si>
    <t>a) Rahat Trading Company b) Haji Muhammad Qasim Sarafi c) New Chagai Trading d) Musa Kalim Hawala</t>
  </si>
  <si>
    <t>a) (Branch Office 1: Room number 33, 5th Floor, Sarafi Market, Kandahar city, Kandahar
Province, Afghanistan) b) (Branch Office 2: Shop number 4, Azizi Bank, Haji Muhammad Isa Market, Wesh, Spin
Boldak, Kandahar Province, Afghanistan) c) (Branch Office 3: Safaar Bazaar, Garmser District, Helmand Province,
Afghanistan) d) (Branch Office 4: Lashkar Gah, Helmand Province, Afghanistan) e) (Branch Office 5: Gereshk
District, Helmand Province, Afghanistan) f) (Branch Office 6: Zaranj District, Nimroz Province, Afghanistan) g)
(Branch Office 7: i) Dr Barno Road, Quetta, Pakistan ii) Haji Mohammed Plaza, Tol Aram Road, near Jamaluddin
Afghani Road, Quetta, Pakistan iii) Kandahari Bazaar, Quetta, Pakistan) h) (Branch Office 8: Chaman, Baluchistan
Province, Pakistan) i) (Branch Office 9: Chaghi Bazaar, Chaghi, Baluchistan Province, Pakistan) j) (Branch Office
10: Zahedan, Zabol Province, Iran)</t>
  </si>
  <si>
    <t>21 Nov. 2012 ( amended on 27 Jun. 2013 )</t>
  </si>
  <si>
    <t>Rahat Ltd. was used by Taliban leadership to transfer funds originating from external donors and narcotics trafficking
to finance Taliban activity as of 2011 and 2012. Owned by Mohammed Qasim Mir Wali Khudai Rahim (TAi.165).
Also associated Mohammad Naim Barich Khudaidad (TAi.013). INTERPOL-UN Security Council Special Notice web
link: https://www.interpol.int/en/How-we-work/Notices/View-UN-Notices-Entities</t>
  </si>
  <si>
    <t>TAe.011</t>
  </si>
  <si>
    <t>ROSHAN MONEY EXCHANGE</t>
  </si>
  <si>
    <t>صرافی روشان</t>
  </si>
  <si>
    <t>a) Roshan Sarafi b) Roshan Trading Company c) Rushaan Trading Company d) Roshan Shirkat e) Maulawi
Ahmed Shah Hawala f) Mullah Ahmed Shah Hawala g) Haji Ahmad Shah Hawala h) Ahmad Shah Hawala</t>
  </si>
  <si>
    <t>a) (Branch Office 1: i) Shop number 1584, Furqan (variant Fahr Khan) Center, Chalhor Mal Road,Quetta,
Baluchistan Province, Pakistan ii) Flat number 4, Furqan Center, Jamaluddin Afghani Road, Quetta, Baluchistan
Province, Pakistan iii) Office number 4, 2nd Floor , Muslim Plaza Building, Doctor Banu Road, Quetta, Baluchistan
Province, Pakistan iv) Cholmon Road, Quetta, Baluchistan Province, Pakistan v) Munsafi Road, Quetta, Baluchistan
Province, Pakistan vi) Shop number 1, 1st Floor, Kadari Place, Abdul Samad Khan Street (next to Fatima Jena
Road), Quetta, Baluchistan Province, Pakistan) b) (Branch Office 2: i) Safar Bazaar, Garmser District, Helmand
Province, Afghanistan ii) Main Bazaar, Safar, Helmand Province, Afghanistan) c) (Branch Office 3: i) Haji Ghulam
Nabi Market, Lashkar Gah, Helmand Province, Afghanistan ii) Money Exchange Market, Lashkar Gah, Helmand
Province, Afghanistan iii) Lashkar Gah Bazaar, Helmand Province, Afghanistan) d) (Branch Office 4: Hazar Joft,
Garmser District, Helmand Province, Afghanistan) e) (Branch Office 5: Ismat Bazaar, Marjah District, Helmand
Province, Afghanistan) f) (Branch Office 6: Zaranj, Nimruz Province, Afghanistan) g) (Branch Office 7: i) Suite
number 8, 4th Floor, Sarafi Market, District number 1, Kandahar City, Kandahar Province, Afghanistan ii) Shop
number 25, 5th Floor, Sarafi Market, Kandahar City, Kandahar District, Kandahar Province, Afghanistan) h) (Branch
Office 8: Lakri City, Helmand Province, Afghanistan) i) (Branch Office 9: Gerd-e-Jangal, Chaghi District, Baluchistan
Province, Pakistan) j) (Branch Office 10: Chaghi, Chaghi District, Baluchistan Province, Pakistan) k) (Branch Office
11: Aziz Market, in front of Azizi Bank, Waish Border, Spin Boldak District, Kandahar Province, Afghanistan)</t>
  </si>
  <si>
    <t>29 Jun. 2012 ( amended on 25 Oct. 2012 )</t>
  </si>
  <si>
    <t>Roshan Money Exchange stores and transfers
funds to support Taliban military operations and narcotics trade in Afghanistan. Owned by Ahmed Shah Noorzai
Obaidullah (TAi.166). INTERPOL-UN Security Council Special Notice web link: https://www.interpol.int/en/How-wework/
Notices/View-UN-Notices-Entities</t>
  </si>
  <si>
    <t>TAi.155</t>
  </si>
  <si>
    <t xml:space="preserve">ABDUL AZIZ </t>
  </si>
  <si>
    <t>ABBASIN</t>
  </si>
  <si>
    <t>عبد العزيز عباسین</t>
  </si>
  <si>
    <t>Sheykhan Village, Pirkowti Area, Orgun District, Paktika Province,
Afghanistan</t>
  </si>
  <si>
    <t>Abdul Aziz Mahsud</t>
  </si>
  <si>
    <t>4 Oct. 2011 (amended on 22 Apr. 2013)</t>
  </si>
  <si>
    <t>Key commander in the Haqqani Network (TAe.012) under Sirajuddin Jallaloudine Haqqani (TAi.144).
Taliban Shadow Governor for Orgun District, Paktika Province as of early 2010. Operated a training camp for non-
Afghan fighters in Paktika Province. Has been involved in the transport of weapons to Afghanistan. INTERPOLUN
Security Council Special Notice web link: https://www.interpol.int/en/How-we-work/Notices/View-UN-Notices-
Individuals</t>
  </si>
  <si>
    <t>TAi.121</t>
  </si>
  <si>
    <t>AZIZIRAHMAN</t>
  </si>
  <si>
    <t>ABDUL AHAD</t>
  </si>
  <si>
    <t>عزیز الرحمان عبد الاحد</t>
  </si>
  <si>
    <t>Shega District, Kandahar Province, Afghanistan</t>
  </si>
  <si>
    <t>TAi.024</t>
  </si>
  <si>
    <t>ABDUL GHANI</t>
  </si>
  <si>
    <t>BARADAR</t>
  </si>
  <si>
    <t>ABDUL AHMAD TURK</t>
  </si>
  <si>
    <t>عبدالغنی برادر عبد الاحمد ترک</t>
  </si>
  <si>
    <t>Yatimak village, Dehrawood District, Uruzgan Province, Afghanistan</t>
  </si>
  <si>
    <t>a) Mullah Baradar
Akhund b) Abdul Ghani Baradar (previously listed as)</t>
  </si>
  <si>
    <t>23 Feb. 2001 (amended on 3 Sep. 2003, 18
Jul. 2007, 21 Sep. 2007, 13 Feb. 2012)</t>
  </si>
  <si>
    <t>Arrested in Feb. 2010 and in custody in Pakistan.
Extradition request to Afghanistan pending in Lahore High Court, Pakistan as of June 2011. Belongs to Popalzai
tribe. Senior Taliban military commander and member of Taliban Quetta Council as of May 2007. Review pursuant
to Security Council resolution 1822 (2008) was concluded on 1 Jun. 2010. INTERPOL-UN Security Council Special
Notice web link: https://www.interpol.int/en/How-we-work/Notices/View-UN-Notices-Individuals</t>
  </si>
  <si>
    <t>TAi.128</t>
  </si>
  <si>
    <t>ABDUL QADEER</t>
  </si>
  <si>
    <t>BASIR</t>
  </si>
  <si>
    <t>ABDUL BASEER</t>
  </si>
  <si>
    <t>عبدالقدیر بصیر عبد البصير</t>
  </si>
  <si>
    <t>a) Surkh Rod District, Nangarhar Province, Afghanistan b) Hisarak District, Nangarhar Province, Afghanistan</t>
  </si>
  <si>
    <t>a) Abdul Qadir b) Ahmad Haji c) Abdul Qadir Haqqani d) Abdul Qadir Basir</t>
  </si>
  <si>
    <t>Afghanistan D 000974</t>
  </si>
  <si>
    <t>25 Jan. 2001 (amended on 3 Sep. 2003, 25 Jul. 2006, 23 Apr. 2007, 18 Jul. 2007, 21 Sep. 2007, 29
Nov. 2011, 13 Aug. 2012)</t>
  </si>
  <si>
    <t>Financial advisor to Taliban Peshawar Military Council and Head of
Taliban Peshawar Financial Commission. Believed to be in Afghanistan/Pakistan border area. Review pursuant to
Security Council resolution 1822 (2008) was concluded on 21 Jul. 2010. INTERPOL-UN Security Council Special
Notice web link: https://www.interpol.int/en/How-we-work/Notices/View-UN-Notices-Individuals</t>
  </si>
  <si>
    <t>TAi.100</t>
  </si>
  <si>
    <t>NAZIR MOHAMMAD</t>
  </si>
  <si>
    <t>نظر محمدعبد البصیر</t>
  </si>
  <si>
    <t>Malaghi Village, Kunduz District, Kunduz Province, Afghanistan</t>
  </si>
  <si>
    <t>Nazar Mohammad (previously listed as)</t>
  </si>
  <si>
    <t>23 Feb. 2001 (amended on 3 Sep. 2003, 21 Sep. 2007,
18 May 2012, 31 Dec. 2013)</t>
  </si>
  <si>
    <t>Alternative title: Sar Muallim. Reconciled after the fall of the
Taliban regime, and assumed duties under the new Government on district level in Kunduz Province. Confirmed
assassinated by Taliban on 9 November 2008. Review pursuant to Security Council resolution 1822 (2008) was
concluded on 27 Jul. 2010. INTERPOL-UN Security Council Special Notice web link: https://www.interpol.int/en/
How-we-work/Notices/View-UN-Notices-Individuals</t>
  </si>
  <si>
    <t>TAi.130</t>
  </si>
  <si>
    <t>QURISHI</t>
  </si>
  <si>
    <t>عبدالغفار قریشی عبد الغنی</t>
  </si>
  <si>
    <t>a) 1970 b) 1967</t>
  </si>
  <si>
    <t>Turshut village, Wursaj District, Takhar Province, Afghanistan</t>
  </si>
  <si>
    <t>Abdul Ghaffar Qureshi</t>
  </si>
  <si>
    <t>Afghanistan D 000933, issued on 13 Sep. 1998,
issued in KABUL</t>
  </si>
  <si>
    <t>55130 (tazkira)</t>
  </si>
  <si>
    <t>Khairkhana Section Number 3, Kabul,
Afghanistan</t>
  </si>
  <si>
    <t>25 Jan. 2001 (amended on 3 Sep. 2003, 18 Jul. 2007, 21 Sep. 2007, 29 Nov. 2011, 31 Dec.
2013)</t>
  </si>
  <si>
    <t>Involved in drug trafficking. Belongs to Tajik ethnic group. Review pursuant to Security
Council resolution 1822 (2008) was concluded on 29 Jul. 2010. INTERPOL-UN Security Council Special Notice web
link: https://www.interpol.int/en/How-we-work/Notices/View-UN-Notices-Individuals</t>
  </si>
  <si>
    <t>TAi.162</t>
  </si>
  <si>
    <t>ABDUL SATAR</t>
  </si>
  <si>
    <t>عبد الستار عبد المنان</t>
  </si>
  <si>
    <t>a) Mirmandaw village, Nahr-e Saraj District, Helmand Province,
Afghanistan b) Qilla Abdullah, Baluchistan Province, Pakistan c) Mirmadaw village, Gereshk District, Helmand
Province, Afghanistan</t>
  </si>
  <si>
    <t>a) Haji Abdul Sattar Barakzai b) Haji Abdul Satar c) Haji Satar
Barakzai d) Abdulasattar</t>
  </si>
  <si>
    <t>number AM5421691, issued in
Pakistan (expires on 11 Aug. 2013)</t>
  </si>
  <si>
    <t>a) Pakistan 5420250161699, issued in Pakistan
b) Afghanistan 585629, issued in Afghanistan</t>
  </si>
  <si>
    <t>a) Kachray Road, Pashtunabad, Quetta, Baluchistan
Province, Pakistan b) Nasrullah Khan Chowk, Pashtunabad Area, Baluchistan Province, Pakistan c) Chaman,
Baluchistan Province, Pakistan d) Abdul Satar Food Shop, Ayno Mina 0093, Kandahar Province, Afghanistan</t>
  </si>
  <si>
    <t>29 Jun. 2012</t>
  </si>
  <si>
    <t>Co-owner of Haji Khairullah Haji Sattar Money Exchange (TAe.010)
and associated also with Khairullah Barakzai (TAi.163). Belongs to Barakzai tribe. Father’s name is Hajji ‘Abd-al-
Manaf. INTERPOL-UN Security Council Special Notice web link: https://www.interpol.int/en/How-we-work/Notices/
View-UN-Notices-Individuals</t>
  </si>
  <si>
    <t>TAi.142</t>
  </si>
  <si>
    <t>ABDUL HAI</t>
  </si>
  <si>
    <t>HAZEM</t>
  </si>
  <si>
    <t>ABDUL QADER</t>
  </si>
  <si>
    <t>عبد الحی عظیم عبد القادر</t>
  </si>
  <si>
    <t>Pashawal Yargatoo village, Andar District, Ghazni Province, Afghanistan</t>
  </si>
  <si>
    <t>Abdul
Hai Hazem (previously listed as)</t>
  </si>
  <si>
    <t>number D
0001203, issued in Afghanistan</t>
  </si>
  <si>
    <t>a) Iltifat village, Shakardara District, Kabul
Province, Afghanistan b) Puli Charkhi Area, District Number 9, Kabul City, Kabul Province,</t>
  </si>
  <si>
    <t>25 Jan.
2001 (amended on 3 Sep. 2003, 25 Jul. 2006, 21 Sep. 2007, 29 Nov. 2011, 18 May 2012)</t>
  </si>
  <si>
    <t>Review pursuant to Security Council resolution 1822 (2008) was concluded on 29 Jul. 2010. INTERPOL-UN Security
Council Special Notice web link: https://www.interpol.int/en/How-we-work/Notices/View-UN-Notices-Individuals</t>
  </si>
  <si>
    <t>TAi.105</t>
  </si>
  <si>
    <t>AHMAD TAHA</t>
  </si>
  <si>
    <t>ABDUL QADIR</t>
  </si>
  <si>
    <t>احمد طه خالد عبد القادر</t>
  </si>
  <si>
    <t>a) Nangarhar Province, Afghanistan b) Khost Province, Afghanistan c) Siddiq Khel village, Naka District,
Paktia Province, Afghanistan</t>
  </si>
  <si>
    <t>23 Feb. 2001 (amended on 3 Sep. 2003, 21 Sep.
2007, 3 Oct. 2008, 29 Nov. 2011, 13 Aug. 2012)</t>
  </si>
  <si>
    <t>Taliban member responsible for Nangarhar
Province as at 2011. Believed to be in Afghanistan/Pakistan border area. Belongs to Zadran tribe. Close associate
of Sirajuddin Jallaloudine Haqqani (TAi.144). Review pursuant to Security Council resolution 1822 (2008) was
concluded on 1 Jun. 2010. INTERPOL-UN Security Council Special Notice web link: https://www.interpol.int/en/Howwe-
work/Notices/View-UN-Notices-Individuals</t>
  </si>
  <si>
    <t>TAi.080</t>
  </si>
  <si>
    <t>SAYED ESMATULLAH</t>
  </si>
  <si>
    <t>ASEM</t>
  </si>
  <si>
    <t>سید عصمت لله عاصم عبد القدوس</t>
  </si>
  <si>
    <t>Qalayi Shaikh, Chaparhar District, Nangarhar Province, Afghanistan</t>
  </si>
  <si>
    <t>a) Esmatullah Asem b) Asmatullah Asem c) Sayed Esmatullah Asem (previously listed as)</t>
  </si>
  <si>
    <t>23
Feb. 2001 (amended on 3 Sep. 2003, 18 Jul. 2007, 21 Sep. 2007, 27 Sep. 2007, 29 Nov. 2011, 13 Aug. 2012)</t>
  </si>
  <si>
    <t>Member of the Taliban Supreme Council as of May 2007. Believed to be in Afghanistan/
Pakistan border area. Member of the Taliban Peshawar Shura. Responsible for Afghan Taliban activity in Federally
Administrated Tribal Areas, Pakistan as at 2008. A leading expert in IED and suicide attacks as of 2012. Review
pursuant to Security Council resolution 1822 (2008) was concluded on 1 Jun. 2010. INTERPOL-UN Security Council
Special Notice web link: https://www.interpol.int/en/How-we-work/Notices/View-UN-Notices-Individuals</t>
  </si>
  <si>
    <t>TAi.008</t>
  </si>
  <si>
    <t>SHAMS</t>
  </si>
  <si>
    <t>UR-RAHMAN</t>
  </si>
  <si>
    <t>ABDUL ZAHIR</t>
  </si>
  <si>
    <t>شمس الرحمن عبد الظاهر</t>
  </si>
  <si>
    <t>Waka Uzbin village, Sarobi District, Kabul Province, Afghanistan</t>
  </si>
  <si>
    <t>a) Shamsurrahman b)
Shams-u-Rahman c) Shamsurrahman Abdurahman</t>
  </si>
  <si>
    <t>Shams ur-Rahman Sher Alam</t>
  </si>
  <si>
    <t>a) Afghan national identification card (tazkira) number
2132370 b) Afghan national identification card (tazkira) number 812673</t>
  </si>
  <si>
    <t>23 Feb. 2001
(amended on 3 Sep. 2003, 21 Sep. 2007, 12 Apr. 2010, 29 Nov. 2011, 18 May 2012)</t>
  </si>
  <si>
    <t>Believed
to be in Afghanistan/Pakistan border area. Involved in drug trafficking. Belongs to Ghilzai tribe. Review pursuant to
Security Council resolution 1822 (2008) was concluded on 27 Jul. 2010. INTERPOL-UN Security Council Special
Notice web link: https://www.interpol.int/en/How-we-work/Notices/View-UN-Notices-Individuals</t>
  </si>
  <si>
    <t>TAi.145</t>
  </si>
  <si>
    <t>امیر عبد لله</t>
  </si>
  <si>
    <t>Paktika Province, Afghanistan</t>
  </si>
  <si>
    <t>Amir Abdullah Sahib</t>
  </si>
  <si>
    <t>20 Jul. 2010
(amended on 29 Nov. 2011)</t>
  </si>
  <si>
    <t>Has travelled to Kuwait, Saudi Arabia, the Libyan Arab Jamahiriya
and the United Arab Emirates to raise funds for the Taliban. Treasurer to Abdul Ghani Baradar Abdul Ahmad Turk
(TAi.024). Believed to be in Afghanistan/Pakistan border area. INTERPOL-UN Security Council Special Notice web
link: https://www.interpol.int/en/How-we-work/Notices/View-UN-Notices-Individuals</t>
  </si>
  <si>
    <t>TAi.160</t>
  </si>
  <si>
    <t>ABDUL SAMAD</t>
  </si>
  <si>
    <t>ACHEKZAI</t>
  </si>
  <si>
    <t>عبد الصمد اچکزی</t>
  </si>
  <si>
    <t>Abdul Samad</t>
  </si>
  <si>
    <t>Mar.
2012</t>
  </si>
  <si>
    <t>Senior Taliban member responsible for the manufacturing of improvised explosive
devices (IED). Involved in recruiting and deploying suicide bombers to conduct attacks in Afghanistan. INTERPOLUN
Security Council Special Notice web link: https://www.interpol.int/en/How-we-work/Notices/View-UN-Notices-
Individuals</t>
  </si>
  <si>
    <t>TAi.167</t>
  </si>
  <si>
    <t>ADAM KHAN</t>
  </si>
  <si>
    <t>دم خان اچکزی</t>
  </si>
  <si>
    <t>a) 1970 b) 1972 c) 1971 d) 1973 e) 1974 f) 1975</t>
  </si>
  <si>
    <t>Kandahar Province,
Afghanistan</t>
  </si>
  <si>
    <t>a) Maulavi Adam Khan b) Maulavi Adam</t>
  </si>
  <si>
    <t>16 Apr. 2013</t>
  </si>
  <si>
    <t>Improvised explosive device manufacturer and facilitator for the
Taliban. Taliban member responsible for Badghis Province, Afghanistan, as at mid – 2010. Former Taliban member
responsible for Sar-e Pul and Samangan Provinces, Afghanistan. As Taliban military commander in Kandahar
Province, Afghanistan, he was involved in organizing suicide attacks in neighboring provinces. Associated with
Abdul Samad Achekzai (TAi.160). INTERPOL-UN Security Council Special Notice web link: https://www.interpol.int/
en/How-we-work/Notices/View-UN-Notices-Individuals</t>
  </si>
  <si>
    <t>TAi.114</t>
  </si>
  <si>
    <t>AGHA</t>
  </si>
  <si>
    <t>عبدالرحمان آغا</t>
  </si>
  <si>
    <t>Approximately
1958</t>
  </si>
  <si>
    <t>a) Afghanistan b) Pakistan</t>
  </si>
  <si>
    <t>25 Jan. 2001 (amended on 3 Sep. 2003, 9 Jul. 2007, 21 Sep. 2007, 29 Nov. 2011)</t>
  </si>
  <si>
    <t>Believed to
be in Afghanistan/Pakistan border area. Review pursuant to Security Council resolution 1822 (2008) was concluded
on 29 Jul. 2010. INTERPOL-UN Security Council Special Notice web link: https://www.interpol.int/en/How-we-work/
Notices/View-UN-Notices-Individuals</t>
  </si>
  <si>
    <t>TAi.156</t>
  </si>
  <si>
    <t>ZIA</t>
  </si>
  <si>
    <t>احمد ضیا آغا</t>
  </si>
  <si>
    <t>Maiwand District, Kandahar Province, Afghanistan</t>
  </si>
  <si>
    <t>a) Zia Agha b) Noor Ahmad c) Noor Ahmed</t>
  </si>
  <si>
    <t>Sia Agha Sayeed</t>
  </si>
  <si>
    <t>6 Jan. 2012</t>
  </si>
  <si>
    <t>Senior Taliban
official with military and financial responsibilities as at 2011. Leader of the Taliban’s Military Council as of 2010. In
2008 and 2009, served as a Taliban finance officer and distributed money to Taliban commanders in Afghanistan/
Pakistan border area. INTERPOL-UN Security Council Special Notice web link: https://www.interpol.int/en/How-wework/
Notices/View-UN-Notices-Individuals</t>
  </si>
  <si>
    <t>TAi.091</t>
  </si>
  <si>
    <t>JANAN</t>
  </si>
  <si>
    <t>جانان آغا</t>
  </si>
  <si>
    <t>) Approximately
1958 b) Approximately 1953</t>
  </si>
  <si>
    <t>Tirin Kot city, Uruzgan Province, Afghanistan</t>
  </si>
  <si>
    <t>Abdullah
Jan Agha</t>
  </si>
  <si>
    <t>Member of Taliban Supreme Council and advisor to Mullah Mohammed Omar (TAi.004) as at
June 2010. Leads a Taliban "front" (mahaz) as of mid-2013. Believed to be in Afghanistan/Pakistan border area.
Belongs to Sadat ethnic group. Review pursuant to Security Council resolution 1822 (2008) was concluded on
23 Jul. 2010. INTERPOL-UN Security Council Special Notice web link: https://www.interpol.int/en/How-we-work/
Notices/View-UN-Notices-Individuals</t>
  </si>
  <si>
    <t>TAi.057</t>
  </si>
  <si>
    <t>SAYED</t>
  </si>
  <si>
    <t>AZIM</t>
  </si>
  <si>
    <t>سید محمد عظیم آغا</t>
  </si>
  <si>
    <t>a) Approximately 1966 b) Approximately 1969</t>
  </si>
  <si>
    <t>Panjwai District, Kandahar Province,
Afghanistan</t>
  </si>
  <si>
    <t>a) Sayed Mohammad Azim Agha b) Agha Saheb</t>
  </si>
  <si>
    <t>23 Feb. 2001
(amended on 3 Sep. 2003, 9 Jul. 2007, 21 Sep. 2007, 29 Nov. 2011, 31 Dec. 2013)</t>
  </si>
  <si>
    <t>Directs a
Taliban "front"(mahaz) and serves as member of the military commission of the Taliban as of mid-2013. Believed to
be in Afghanistan/Pakistan border area. Review pursuant to Security Council resolution 1822 (2008) was concluded
on 23 Jul. 2010. INTERPOL-UN Security Council Special Notice web link: https://www.interpol.int/en/How-we-work/
Notices/View-UN-Notices-Individuals</t>
  </si>
  <si>
    <t>TAi.072</t>
  </si>
  <si>
    <t>SAYYED GHIASSOUDDINE</t>
  </si>
  <si>
    <t>سيد غیاث الدین آغا</t>
  </si>
  <si>
    <t>Kohistan District, Faryab Province, Afghanistan</t>
  </si>
  <si>
    <t>a) Sayed Ghias b) Sayed Ghiasuddin Sayed Ghousuddin c) Sayyed Ghayasudin</t>
  </si>
  <si>
    <t>31
Jan. 2001 (amended on 3 Sep. 2003, 18 Jul. 2007, 21 Sep. 2007, 1 Feb. 2008, 29 Nov. 2011)</t>
  </si>
  <si>
    <t>Taliban member responsible for Faryab, Jawzjan, Sari Pul and Balkh Provinces, Afghanistan as at June 2010.
Involved in drug trafficking. Member of Taliban Supreme Council and Taliban Military Council as at December 2009.
Believed to be in Afghanistan/Pakistan border area. Belongs to Sadat ethnic group. Review pursuant to Security
Council resolution 1822 (2008) was concluded on 27 Jul. 2010. INTERPOL-UN Security Council Special Notice web
link: https://www.interpol.int/en/How-we-work/Notices/View-UN-Notices-Individuals</t>
  </si>
  <si>
    <t>TAi.174</t>
  </si>
  <si>
    <t>TOREK</t>
  </si>
  <si>
    <t>تورک آغا</t>
  </si>
  <si>
    <t>a) 1960 b) 1962 c) Approximately 1965</t>
  </si>
  <si>
    <t>a) Kandahar Province,
Afghanistan b) Pishin, Baluchistan Province, Pakistan</t>
  </si>
  <si>
    <t>Sayed Mohammed Hashan</t>
  </si>
  <si>
    <t>a) Torak Agha b) Toriq Agha c) Toriq Agha Sayed</t>
  </si>
  <si>
    <t>5430312277059 (fraudulently obtained and since cancelled by the Government of Pakistan)</t>
  </si>
  <si>
    <t>Pashtunabad, Quetta, Baluchistan Province, Pakistan</t>
  </si>
  <si>
    <t>2 Nov. 2015 (amended on 30 Jan.
2019)</t>
  </si>
  <si>
    <t>Key commander for Taliban military council involved in fundraising from Gulf-based
donors. Photo available for inclusion in the INTERPOL-UN Security Council Special Notice. Reportedly deceased
as of November 2018. INTERPOL-UN Security Council Special Notice web link: https://www.interpol.int/en/How-wework/
Notices/View-UN-Notices-Individuals</t>
  </si>
  <si>
    <t>TAi.031</t>
  </si>
  <si>
    <t>AHMADI</t>
  </si>
  <si>
    <t>محمد احمدی</t>
  </si>
  <si>
    <t>a) Daman District,
Kandahar Province, Afghanistan b) Pashmul village, Panjwai District, Kandahar Province, Afghanistan</t>
  </si>
  <si>
    <t>Believed to be in Afghanistan/Pakistan border area. Belongs to Kakar tribe. He is a member of
the Taliban Supreme Council. Review pursuant to Security Council resolution 1822 (2008) was concluded on 23 Jul.
2010. INTERPOL-UN Security Council Special Notice web link: https://www.interpol.int/en/How-we-work/Notices/
View-UN-Notices-Individuals</t>
  </si>
  <si>
    <t>TAi.159</t>
  </si>
  <si>
    <t>AKHTAR MOHAMMAD</t>
  </si>
  <si>
    <t>احمد جان وزیر اختر محمد</t>
  </si>
  <si>
    <t>Barlach
Village, Qareh Bagh District, Ghazni Province, Afghanistan</t>
  </si>
  <si>
    <t>a) Ahmed Jan Kuchi b) Ahmed
Jan Zadran</t>
  </si>
  <si>
    <t>6 Jan. 2012 (amended on 31 Dec. 2013, 11 Feb. 2014)</t>
  </si>
  <si>
    <t>Key commander of the
Haqqani Network (TAe.012), which is based in Afghanistan/Pakistan border area. Acts as deputy, spokesperson
and advisor for Haqqani Network senior leader Sirajuddin Jallaloudine Haqqani (TAi.144). Liaises with the Taliban
Supreme Council. Has travelled abroad. Liaises with and provides Taliban commanders in Ghazni Province,
Afghanistan, with money, weapons, communications equipment and supplies. Reportedly deceased as of 2013.
INTERPOL-UN Security Council Special Notice web link: https://www.interpol.int/en/How-we-work/Notices/View-UNNotices-
Individuals</t>
  </si>
  <si>
    <t>TAi.149</t>
  </si>
  <si>
    <t>KAKAR</t>
  </si>
  <si>
    <t>AKHTAR MUHAMMAD</t>
  </si>
  <si>
    <t>صالح محمد كاكر اختر محمد</t>
  </si>
  <si>
    <t>a) Approximately 1962 b) 1961</t>
  </si>
  <si>
    <t>Nalghan village, Panjwai District,
Kandahar Province, Afghanistan</t>
  </si>
  <si>
    <t>Saleh Mohammad</t>
  </si>
  <si>
    <t>Daman District, Kandahar Province,
Afghanistan</t>
  </si>
  <si>
    <t>4 Nov. 2010 (amended on 29 Nov. 2011, 13 Aug. 2012, 31 Dec. 2013, 16 May 2014)</t>
  </si>
  <si>
    <t>Has run an organized smuggling network in Kandahar and Helmand provinces, Afghanistan.
Previously operated heroin processing laboratories in Band-e Temur, Kandahar Province, Afghanistan. Has owned
a car dealership in Mirwais Mena, Dand District in Kandahar Province, Afghanistan. Released from custody in
Afghanistan in February 2014. Linked by marriage to Mullah Ubaidullah Akhund Yar Mohammad Akhund (TAi.022).
Belongs to Kakar tribe. INTERPOL-UN Security Council Special Notice web link: https://www.interpol.int/en/How-wework/
Notices/View-UN-Notices-Individuals</t>
  </si>
  <si>
    <t>TAi.094</t>
  </si>
  <si>
    <t>ABDUL BARI</t>
  </si>
  <si>
    <t>عبد الباری آخوند</t>
  </si>
  <si>
    <t>a) Baghran District, Helmand Province, Afghanistan b) Now Zad District, Helmand
Province, Afghanistan</t>
  </si>
  <si>
    <t>Haji Mullah Sahib</t>
  </si>
  <si>
    <t>Zakir</t>
  </si>
  <si>
    <t>3 Feb. 2001 (amended on 3 Sep. 2003,
18 Jul. 2007, 21 Sep. 2007, 13 Feb. 2012)</t>
  </si>
  <si>
    <t>Member of the Taliban Supreme Council as of
2009. Believed to be in Afghanistan/Pakistan border area. Belongs to Alokozai tribe. Member of Taliban leadership
in Helmand Province, Afghanistan. Review pursuant to Security Council resolution 1822 (2008) was concluded on
1 Jun. 2010. INTERPOL-UN Security Council Special Notice web link: https://www.interpol.int/en/How-we-work/
Notices/View-UN-Notices-Individuals</t>
  </si>
  <si>
    <t>TAi.009</t>
  </si>
  <si>
    <t>ATTIQULLAH</t>
  </si>
  <si>
    <t>عتیق لله آخوند</t>
  </si>
  <si>
    <t>Shah Wali Kot District, Kandahar Province, Afghanistan</t>
  </si>
  <si>
    <t>Member of Taliban Supreme Military
Council as well as Taliban Supreme Council as at June 2010. Belongs to Popalzai tribe. Review pursuant to Security
Council resolution 1822 (2008) was concluded on 23 Jul. 2010. INTERPOL-UN Security Council Special Notice web
link: https://www.interpol.int/en/How-we-work/Notices/View-UN-Notices-Individuals</t>
  </si>
  <si>
    <t>TAi.158</t>
  </si>
  <si>
    <t>AMAN</t>
  </si>
  <si>
    <t>محمد امان آخوند</t>
  </si>
  <si>
    <t>Bande Tumur Village, Maiwand District, Kandahar Province,
Afghanistan</t>
  </si>
  <si>
    <t>a) Mohammed Aman b) Mullah Mohammed Oman c) Mullah Mohammad Aman
Ustad Noorzai</t>
  </si>
  <si>
    <t>a) Mullah Mad Aman Ustad Noorzai b) Sanaullah</t>
  </si>
  <si>
    <t>6 Jan. 2012 (amended on 18 May 2012, 27 Jun.
2013)</t>
  </si>
  <si>
    <t>Senior Taliban member as at 2011 with financial duties, including raising funds on
behalf of the leadership. Has provided logistical support for Taliban operations and channeled proceeds from drug
trafficking to arms purchases. Has acted as secretary to Taliban leader Mullah Mohammed Omar (TAi.004) and as
his messenger at senior-level meetings of the Taliban. Also associated with Gul Agha Ishakzai (TAi.147). Member of
Mullah Mohammed Omar’s (TAi.004) inner circle during the Taliban regime. INTERPOL-UN Security Council Special
Notice web link: https://www.interpol.int/en/How-we-work/Notices/View-UN-Notices-Individuals</t>
  </si>
  <si>
    <t>TAi.002</t>
  </si>
  <si>
    <t>محمد حسن آخوند</t>
  </si>
  <si>
    <t>a) Between 1955 and 1958 (Approximately) b) Between 1945 and 1950
(Approximately)</t>
  </si>
  <si>
    <t>Pashmul village, Panjwai District, Kandahar Province, Afghanistan</t>
  </si>
  <si>
    <t>25 Jan. 2001 (amended on 3 Sep. 2003, 20 Dec. 2005, 9 Jul. 2007, 21 Sep. 2007, 29 Nov. 2011)</t>
  </si>
  <si>
    <t>A close associate of Mullah Mohammed Omar (TAi.004). Member of Taliban Supreme Council as at
Dec. 2009. Belongs to Kakar tribe. Review pursuant to Security Council resolution 1822 (2008) was concluded on
21 Jul. 2010. INTERPOL-UN Security Council Special Notice web link: https://www.interpol.int/en/How-we-work/
Notices/View-UN-Notices-Individuals</t>
  </si>
  <si>
    <t>TAi.066</t>
  </si>
  <si>
    <t>MOHAMMAD ABBAS</t>
  </si>
  <si>
    <t>محمد عباس آخوند</t>
  </si>
  <si>
    <t>Khas Uruzgan District, Uruzgan Province, Afghanistan</t>
  </si>
  <si>
    <t>25 Jan. 2001 (amended on 3 Sep. 2003, 21 Sep. 2007, 29 Nov. 2011, 31 Dec.
2013)</t>
  </si>
  <si>
    <t>Member of Taliban Supreme Council in charge of the Medical Committee as of Jan.
2011. Directly supervises three medical centers caring for wounded Taliban fighters as of mid-2013. Believed to
be in Afghanistan/Pakistan border area. Belongs to Barakzai tribe. Review pursuant to Security Council resolution
1822 (2008) was concluded on 29 Jul. 2010. INTERPOL-UN Security Council Special Notice web link: https://
www.interpol.int/en/How-we-work/Notices/View-UN-Notices-Individuals</t>
  </si>
  <si>
    <t>TAi.060</t>
  </si>
  <si>
    <t>MOHAMMAD ESSA</t>
  </si>
  <si>
    <t>محمد عیسی آخوند</t>
  </si>
  <si>
    <t>Mial area, Spin Boldak District, Kandahar Province, Afghanistan</t>
  </si>
  <si>
    <t>Belongs to Nurzai tribe. Review pursuant to Security Council resolution 1822 (2008) was concluded on 27 Jul. 2010.
INTERPOL-UN Security Council Special Notice web link: https://www.interpol.int/en/How-we-work/Notices/View-UNNotices-
Individuals</t>
  </si>
  <si>
    <t>TAi.109</t>
  </si>
  <si>
    <t>AHMAD JAN</t>
  </si>
  <si>
    <t>SHUKOOR</t>
  </si>
  <si>
    <t>احمد جان آخوند زاده شكور آخوند زاده</t>
  </si>
  <si>
    <t>Between 1966 and 1967 (Approximately )</t>
  </si>
  <si>
    <t>a) Lablan village, Dehrawood District, Uruzgan Province,
Afghanistan b) Zurmat District, Paktia Province, Afghanistan</t>
  </si>
  <si>
    <t>a) Ahmad Jan Akhunzada b)
Ahmad Jan Akhund Zada</t>
  </si>
  <si>
    <t>25 Jan. 2001 (amended on 3 Sep. 2003, 21 Sep. 2007, 12 Apr. 2010, 29 Nov.
2011, 1 Jun. 2012)</t>
  </si>
  <si>
    <t>Taliban member responsible for Uruzgan Province, Afghanistan, as at early
2007. Brother-in-law of Mullah Mohammed Omar (TAi.004). Believed to be in Afghanistan/Pakistan border area.
Review pursuant to Security Council resolution 1822 (2008) was concluded on 29 Jul. 2010. INTERPOL-UN Security
Council Special Notice web link: https://www.interpol.int/en/How-we-work/Notices/View-UN-Notices-Individuals</t>
  </si>
  <si>
    <t>TAi.083</t>
  </si>
  <si>
    <t>EHSANULLAH</t>
  </si>
  <si>
    <t>SARFIDA</t>
  </si>
  <si>
    <t>HESAMUDDIN</t>
  </si>
  <si>
    <t>احسان لله سرفدا حسام الدین آخوندزاده</t>
  </si>
  <si>
    <t>Between
1962 and 1963 (Approximately)</t>
  </si>
  <si>
    <t>Khatak village, Gelan District, Ghazni Province, Afghanistan</t>
  </si>
  <si>
    <t>a) Ehsanullah Sarfadi b) Ehsanullah Sarfida (previously listed as)</t>
  </si>
  <si>
    <t>23 Feb. 2001 (amended
on 3 Sep. 2003, 21 Sep. 2007, 13 Feb. 2012, 18 May 2012, 31 Dec. 2013)</t>
  </si>
  <si>
    <t>As of mid-2007,
he provided support to the Taliban in the form of weapons and money. Believed to be in the Gulf region. Belongs
to Taraki tribe. Review pursuant to Security Council resolution 1822 (2008) was concluded on 23 Jul. 2010.
INTERPOL-UN Security Council Special Notice web link: https://www.interpol.int/en/How-we-work/Notices/View-UNNotices-
Individuals</t>
  </si>
  <si>
    <t>TAi.101</t>
  </si>
  <si>
    <t>MOHAMMAD ESHAQ</t>
  </si>
  <si>
    <t>محمد اسحاق آخوند زاده</t>
  </si>
  <si>
    <t>Between 1963 and
1968</t>
  </si>
  <si>
    <t>Andar District, Ghazni Province, Afghanistan</t>
  </si>
  <si>
    <t>Mohammad Ishaq Akhund born in
1963</t>
  </si>
  <si>
    <t>Taliban
commander for Ghazni Province as at 2008. Belongs to Andar tribe. Review pursuant to Security Council resolution
1822 (2008) was concluded on 23 Jul. 2010. INTERPOL-UN Security Council Special Notice web link: https://
www.interpol.int/en/How-we-work/Notices/View-UN-Notices-Individuals</t>
  </si>
  <si>
    <t>TAi.148</t>
  </si>
  <si>
    <t>ABDUL HABIB</t>
  </si>
  <si>
    <t>ALIZAI</t>
  </si>
  <si>
    <t>عبد الحبیب عالیزی</t>
  </si>
  <si>
    <t>a) 15 Oct. 1963 b) 14 Feb. 1973 c) 1967 d) Approximately
1957</t>
  </si>
  <si>
    <t>a) Yatimchai village, Musa Qala District, Helmand Province, Afghanistan b) Kandahar Province,
Afghanistan</t>
  </si>
  <si>
    <t>a) Haji Agha Jan Alizai b) Hajji Agha Jan c) Agha Jan Alazai d) Haji Loi Lala e)
Loi Agha f) Abdul Habib g) Agha Jan Alizai اغا جان عالیزی (formerly listed as)</t>
  </si>
  <si>
    <t>4 Nov. 2010 (amended on 13
Aug. 2012, 31 Dec. 2013, 11 Feb. 2014)</t>
  </si>
  <si>
    <t>Has managed a drug trafficking network in Helmand
Province, Afghanistan. Has regularly traveled to Pakistan. INTERPOL-UN Security Council Special Notice web link:
https://www.interpol.int/en/How-we-work/Notices/View-UN-Notices-Individuals</t>
  </si>
  <si>
    <t>TAi.143</t>
  </si>
  <si>
    <t>ALLAH NOOR</t>
  </si>
  <si>
    <t>حمد لله لله نور</t>
  </si>
  <si>
    <t>District Number 6, Kandahar City, Kandahar Province, Afghanistan</t>
  </si>
  <si>
    <t>Afghan national identification card
(tazkira) number 4414</t>
  </si>
  <si>
    <t>25 Jan. 2001 (amended on 3 Sep. 2003, 21 Sep. 2007, 29 Nov.
2011)</t>
  </si>
  <si>
    <t>Believed to be in Afghanistan/Pakistan border area. Belongs to Baloch ethnic group.
Review pursuant to Security Council resolution 1822 (2008) was concluded on 21 Jul. 2010. Additional title: Hafiz.
INTERPOL-UN Security Council Special Notice web link: https://www.interpol.int/en/How-we-work/Notices/View-UNNotices-
Individuals</t>
  </si>
  <si>
    <t>TAi.136</t>
  </si>
  <si>
    <t>MOHAMMAD SADIQ</t>
  </si>
  <si>
    <t>AMIR MOHAMMAD</t>
  </si>
  <si>
    <t>محمد صادق امیر محمد</t>
  </si>
  <si>
    <t>a) Ghazni Province, Afghanistan b) Logar Province, Afghanistan</t>
  </si>
  <si>
    <t>Afghanistan SE 011252</t>
  </si>
  <si>
    <t>25 Jan. 2001 (amended on 3 Sep. 2003, 25 Jul. 2006, 23 Apr. 2007, 21 Sep. 2007, 29 Nov. 2011, 13
Aug. 2012)</t>
  </si>
  <si>
    <t>Reportedly deceased. Review pursuant to Security Council resolution 1822 (2008)
was concluded on 21 Jul. 2010. INTERPOL-UN Security Council Special Notice web link: https://www.interpol.int/en/
How-we-work/Notices/View-UN-Notices-Individuals</t>
  </si>
  <si>
    <t>TAi.005</t>
  </si>
  <si>
    <t>TAHER</t>
  </si>
  <si>
    <t>ANWARI</t>
  </si>
  <si>
    <t>محمد طاهر أنوري</t>
  </si>
  <si>
    <t>Zurmat District, Paktia Province, Afghanistan</t>
  </si>
  <si>
    <t>a) Mohammad Taher Anwari b) Muhammad Tahir Anwari c) Mohammad Tahre Anwari</t>
  </si>
  <si>
    <t>Haji Mudir</t>
  </si>
  <si>
    <t>23 Feb. 2001 (amended on 3 Sep. 2003, 9 Jul. 2007, 21 Sep. 2007, 29 Nov. 2011)</t>
  </si>
  <si>
    <t>Belongs to Andar tribe. Review pursuant to Security Council resolution 1822 (2008) was concluded on 23 Jul. 2010.
INTERPOL-UN Security Council Special Notice web link: https://www.interpol.int/en/How-we-work/Notices/View-UNNotices-
Individuals</t>
  </si>
  <si>
    <t>TAi.038</t>
  </si>
  <si>
    <t>ABDUL BAQI</t>
  </si>
  <si>
    <t>AWAL SHAH</t>
  </si>
  <si>
    <t>عبد الباقي بصير أول شاه</t>
  </si>
  <si>
    <t>Between 1960 and 1962 (Approximately )</t>
  </si>
  <si>
    <t>a) Jalalabad City,
Nangarhar Province, Afghanistan b) Shinwar District, Nangarhar Province, Afghanistan</t>
  </si>
  <si>
    <t>Abdul Baqi (previously listed as)</t>
  </si>
  <si>
    <t>23 Feb. 2001 (amended on 3 Sep. 2003, 7 Sep. 2007, 21 Sep. 2007,</t>
  </si>
  <si>
    <t>Believed to be in Afghanistan/Pakistan border area. Taliban
member responsible for Nangarhar Province as at 2008. Until 7 Sep. 2007 he was also listed under number TAi.048.
Review pursuant to Security Council resolution 1822 (2008) was concluded on 1 Jun. 2010. INTERPOL-UN Security
Council Special Notice web link: https://www.interpol.int/en/How-we-work/Notices/View-UN-Notices-Individuals</t>
  </si>
  <si>
    <t>TAi.104</t>
  </si>
  <si>
    <t>MOHAMMAD RASUL</t>
  </si>
  <si>
    <t>محمد رسول ایوب</t>
  </si>
  <si>
    <t>Between 1958 and
1963</t>
  </si>
  <si>
    <t>Robat village, Spin Boldak District, Kandahar Province, Afghanistan</t>
  </si>
  <si>
    <t>Gurg</t>
  </si>
  <si>
    <t>Member of the
Taliban Quetta Shura.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</si>
  <si>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TAi.113</t>
  </si>
  <si>
    <t>SHAHABUDDIN</t>
  </si>
  <si>
    <t>DELAWAR</t>
  </si>
  <si>
    <t>شهاب الدين دلاور</t>
  </si>
  <si>
    <t>a) 1957 b) 1953</t>
  </si>
  <si>
    <t>Logar Province, Afghanistan</t>
  </si>
  <si>
    <t>Afghan passport number OA296623</t>
  </si>
  <si>
    <t>23 Feb.
2001 (amended on 3 Sep. 2003, 18 Jul. 2007, 21 Sep. 2007, 29 Nov. 2011, 22 Apr. 2013, 7 Sep. 2016)</t>
  </si>
  <si>
    <t>Deputy Head of Taliban Embassy in Riyadh, Saudi Arabia until 25 Sept. 1998. Believed to be in
Afghanistan/Pakistan border area. Review pursuant to Security Council resolution 1822 (2008) was concluded on
27 Jul. 2010. Picture available for inclusion in the INTERPOL-UN Security Council Special Notice. INTERPOLUN
Security Council Special Notice web link: https://www.interpol.int/en/How-we-work/Notices/View-UN-Notices-
Individuals</t>
  </si>
  <si>
    <t>TAi.092</t>
  </si>
  <si>
    <t>DOST MOHAMMAD</t>
  </si>
  <si>
    <t>دوست محمد</t>
  </si>
  <si>
    <t>Between
1968 and 1973</t>
  </si>
  <si>
    <t>a) Nawi Deh village, Daman District, Kandahar Province, Afghanistan b) Marghankecha
village, Daman District, Kandahar Province, Afghanistan</t>
  </si>
  <si>
    <t>Doost Mohammad</t>
  </si>
  <si>
    <t>25
Jan. 2001 (amended on 3 Sep. 2003, 18 Jul. 2007, 21 Sep. 2007, 13 Feb. 2012, 31 Dec. 2013)</t>
  </si>
  <si>
    <t>Associated with Mullah Jalil Haqqani (TAi.034). Believed to be in Afghanistan/Pakistan border area. Belongs
to Popalzai tribe. Review pursuant to Security Council resolution 1822 (2008) was concluded on 27 Jul. 2010.
INTERPOL-UN Security Council Special Notice web link: https://www.interpol.int/en/How-we-work/Notices/View-UNNotices-
Individuals</t>
  </si>
  <si>
    <t>TAi.019</t>
  </si>
  <si>
    <t>NIK MOHAMMAD</t>
  </si>
  <si>
    <t>نیک محمد دوست محمد</t>
  </si>
  <si>
    <t>Zangi Abad village, Panjwai District, Kandahar Province, Afghanistan</t>
  </si>
  <si>
    <t>Nik Mohammad
(previously listed as)</t>
  </si>
  <si>
    <t>31 Jan. 2001 (amended on 3 Sep. 2003, 21 Sep. 2007, 29 Nov. 2011, 13 Aug.
2012, 19 Oct. 2012, 31 Dec. 2013)</t>
  </si>
  <si>
    <t>Leads a commission to register enemies of the Taliban as of
mid-2013.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</si>
  <si>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TAi.063</t>
  </si>
  <si>
    <t>MOHAMMAD AZAM</t>
  </si>
  <si>
    <t>ELMI</t>
  </si>
  <si>
    <t>محمد اعظم علمی</t>
  </si>
  <si>
    <t>Sayd Karam District, Paktia Province, Afghanistan</t>
  </si>
  <si>
    <t>Muhammad
Azami</t>
  </si>
  <si>
    <t>23 Feb. 2001 (amended on 3 Sep. 2003, 18 Jul. 2007, 21 Sep. 2007, 29 Nov. 2011)</t>
  </si>
  <si>
    <t>Reportedly deceased in 2005. Review pursuant to Security Council resolution 1822 (2008) was
concluded on 29 Jul. 2010. INTERPOL-UN Security Council Special Notice web link: https://www.interpol.int/en/
How-we-work/Notices/View-UN-Notices-Individuals</t>
  </si>
  <si>
    <t>TAi.036</t>
  </si>
  <si>
    <t>FAIZ</t>
  </si>
  <si>
    <t>فيض</t>
  </si>
  <si>
    <t>Approximately 1969</t>
  </si>
  <si>
    <t>Review
pursuant to Security Council resolution 1822 (2008) was concluded on 23 Jul. 2010. INTERPOL-UN Security
Council Special Notice web link: https://www.interpol.int/en/How-we-work/Notices/View-UN-Notices-Individuals</t>
  </si>
  <si>
    <t>TAi.106</t>
  </si>
  <si>
    <t>MOHAMMAD SHAFIQULLAH</t>
  </si>
  <si>
    <t>FATIH KHAN</t>
  </si>
  <si>
    <t>محمد شفیق لله احمدی فاتح خان</t>
  </si>
  <si>
    <t>Between 1956
and 1957</t>
  </si>
  <si>
    <t>a) Charmistan village, Tirin Kot District, Uruzgan Province, Afghanistan b) Marghi village, Nawa
District, Ghazni Province, Afghanistan</t>
  </si>
  <si>
    <t>a) Mohammad Shafiq Ahmadi (previously listed as) b)
Mullah Shafiqullah</t>
  </si>
  <si>
    <t>23 Feb. 2001 (amended on 3 Sep. 2003, 21 Sep. 2007, 1 Jun. 2012, 13 Aug. 2012, 22 Apr.
2013, 31 Dec. 2013, 7 Sep. 2016)</t>
  </si>
  <si>
    <t>Originally from Ghazni Province, but later lived in Uruzgan.
Taliban Shadow Governor for Uruzgan Province as of late 2012. Serves as a member of the Military Commission
as of July 2016. Belongs to Hotak tribe. Review pursuant to Security Council resolution 1822 (2008) was concluded
on 27 Jul. 2010. INTERPOL-UN Security Council Special Notice web link: https://www.interpol.int/en/How-we-work/
Notices/View-UN-Notices-Individuals</t>
  </si>
  <si>
    <t>TAi.030</t>
  </si>
  <si>
    <t>AREFULLAH</t>
  </si>
  <si>
    <t>AREF</t>
  </si>
  <si>
    <t>GHAZI MOHAMMAD</t>
  </si>
  <si>
    <t>عارف لله عارف غازی محمد</t>
  </si>
  <si>
    <t>Lawang (Lawand) village, Gelan District, Ghazni Province, Afghanistan</t>
  </si>
  <si>
    <t>Arefullah
Aref (formerly listed as)</t>
  </si>
  <si>
    <t>31 Jan. 2001 (amended on 3 Sep. 2003, 21 Sep. 2007, 29 Nov. 2011, 31 Dec.
2013)</t>
  </si>
  <si>
    <t>Directs Taliban "front" in Gelan District, Ghazni Province, Afghanistan as of mid-2013.
Believed to be in Afghanistan/Pakistan border area. Belongs to Andar tribe. Review pursuant to Security Council
resolution 1822 (2008) was concluded on 27 Jul. 2010. INTERPOL-UN Security Council Special Notice web link:
https://www.interpol.int/en/How-we-work/Notices/View-UN-Notices-Individuals</t>
  </si>
  <si>
    <t>TAi.004</t>
  </si>
  <si>
    <t>GHULAM NABI</t>
  </si>
  <si>
    <t>محمد عمر غلام نبی</t>
  </si>
  <si>
    <t>a) Approximately
1966 b) 1960 c) 1953</t>
  </si>
  <si>
    <t>a) Naw Deh village, Deh Rawud District, Uruzgan Province, Afghanistan b) Maiwand
District, Kandahar Province, Afghanistan</t>
  </si>
  <si>
    <t>12 Apr. 2000 (amended on 3 Sep. 2003,
21 Sep. 2007, 29 Nov. 2011, 31 Dec. 2013, 7 Sep. 2016)</t>
  </si>
  <si>
    <t>Father's name is Ghulam Nabi,
also known as Mullah Musafir. Left eye missing. Brother-in-law of Ahmad Jan Akhundzada Shukoor Akhundzada
(TAi.109). Believed to be in Afghanistan/Pakistan border area. Belongs to Hotak tribe. Review pursuant to Security
Council resolution 1822 (2008) was concluded on 27 Jul. 2010. Reportedly deceased as of April 2013. INTERPOLUN
Security Council Special Notice web link: https://www.interpol.int/en/How-we-work/Notices/View-UN-Notices-
Individuals click</t>
  </si>
  <si>
    <t>TAi.161</t>
  </si>
  <si>
    <t>BAKHT</t>
  </si>
  <si>
    <t>GUL</t>
  </si>
  <si>
    <t>بخت گل</t>
  </si>
  <si>
    <t>Aki Village, Zadran District, Paktiya Province, Afghanistan</t>
  </si>
  <si>
    <t>a) Bakhta Gul b) Bakht Gul Bahar c) Shuqib</t>
  </si>
  <si>
    <t>Miram Shah, North Waziristan, Federally Administered
Tribal Areas, Pakistan</t>
  </si>
  <si>
    <t>27 Jun. 2012 (amended on 11 Feb. 2014)</t>
  </si>
  <si>
    <t>Communications
assistant to Badruddin Haqqani (deceased). Also coordinates movement of Haqqani insurgents, foreign fighters and
weapons in the Afghanistan/Pakistan border area. Belongs to Zadran tribe. INTERPOL-UN Security Council Special
Notice web link: https://www.interpol.int/en/How-we-work/Notices/View-UN-Notices-Individuals</t>
  </si>
  <si>
    <t>TAi.069</t>
  </si>
  <si>
    <t>RUSTUM</t>
  </si>
  <si>
    <t>رستم حنفی حبیب لله</t>
  </si>
  <si>
    <t>Dara Kolum, Do Aab District, Nuristan Province, Afghanistan</t>
  </si>
  <si>
    <t>Rostam Nuristani</t>
  </si>
  <si>
    <t>Hanafi Sahib</t>
  </si>
  <si>
    <t>25 Jan. 2001 (amended on 3 Sep. 2003, 18 Jul. 2007, 21 Sep. 2007, 29 Nov. 2011, 18 May 2012,
13 Aug. 2012)</t>
  </si>
  <si>
    <t>Taliban member responsible for Nuristan Province, Afghanistan, as of May
2007. Belongs to Nuristani tribe. Reportedly deceased in early 2012. Review pursuant to Security Council resolution
1822 (2008) was concluded on 23 Jul. 2010. INTERPOL-UN Security Council Special Notice web link: https://
www.interpol.int/en/How-we-work/Notices/View-UN-Notices-Individuals</t>
  </si>
  <si>
    <t>TAi.140</t>
  </si>
  <si>
    <t>GUL AHMAD</t>
  </si>
  <si>
    <t>HAKIMI</t>
  </si>
  <si>
    <t>گل احمد حكيمى</t>
  </si>
  <si>
    <t>a) Logar Province, Afghanistan b) Kabul Province, Afghanistan c) Logar Province, Afghanistan</t>
  </si>
  <si>
    <t>25 Jan. 2001 (amended on 3 Sep. 2003, 21 Sep. 2007, 3 Oct. 2008, 29 Nov. 2011)</t>
  </si>
  <si>
    <t>Believed to be in Afghanistan/Pakistan border area. Review pursuant to Security Council resolution
1822 (2008) was concluded on 29 Jul. 2010. INTERPOL-UN Security Council Special Notice web link: https://
www.interpol.int/en/How-we-work/Notices/View-UN-Notices-Individuals</t>
  </si>
  <si>
    <t>TAi.043</t>
  </si>
  <si>
    <t>DIN MOHAMMAD</t>
  </si>
  <si>
    <t>HANIF</t>
  </si>
  <si>
    <t>دین محمد حنیف</t>
  </si>
  <si>
    <t>Approximately 1955</t>
  </si>
  <si>
    <t>Shakarlab village, Yaftali Pain District, Badakhshan Province,
Afghanistan</t>
  </si>
  <si>
    <t>a) Qari Din Mohammad b) Iadena Mohammad born 1 Jan. 1969 in Badakhshan</t>
  </si>
  <si>
    <t>number OA 454044, issued in Afghanistan</t>
  </si>
  <si>
    <t>25 Jan. 2001 (amended on 3 Sep. 2003, 9 Jul. 2007, 21 Sep. 2007,
29 Nov. 2011, 25 Oct. 2012, 7 Sep. 2016)</t>
  </si>
  <si>
    <t>Member of Taliban Supreme Council responsible for
Takhar and Badakhshan provinces. Believed to be in Afghanistan/Pakistan border area. Review pursuant to Security
Council resolution 1822 (2008) was concluded on 27 Jul. 2010. Picture available for inclusion in the INTERPOL-UN
Security Council Special Notice. INTERPOL-UN Security Council Special Notice web link: https://www.interpol.int/en/
How-we-work/Notices/View-UN-Notices-Individuals</t>
  </si>
  <si>
    <t>TAi.040</t>
  </si>
  <si>
    <t>JALALUDDIN</t>
  </si>
  <si>
    <t>جلال الدين حقانى</t>
  </si>
  <si>
    <t>a) Approximately 1942
b) Approximately 1948</t>
  </si>
  <si>
    <t>a) Garda Saray area, Waza Zadran District, Paktia Province, Afghanistan b) Neka
District, Paktika Province, Afghanistan</t>
  </si>
  <si>
    <t>a) Jalaluddin Haqani b) Jallalouddin Haqqani c)
Jallalouddine Haqani</t>
  </si>
  <si>
    <t>31 Jan. 2001 (amended on 3 Sep. 2003, 18 Jul. 2007, 21 Sep. 2007, 27 Sep. 2007,
1 Feb. 2008, 31 Jul. 2008, 3 Oct. 2008, 29 Nov. 2011, 11 Feb. 2014, 30 Jan. 2019)</t>
  </si>
  <si>
    <t>Father
of Sirajuddin Jallaloudine Haqqani (TAi.144), Nasiruddin Haqqani (TAi.146) and Badruddin Haqqani (deceased).
Brother of Mohammad Ibrahim Omari (TAi.042) and Khalil Ahmed Haqqani (TAi.150). He is an active Taliban
leader. Believed to be in Afghanistan/Pakistan border area. Head of the Taliban Miram Shah Shura as at 2008.
Belongs to Zadran tribe. Review pursuant to Security Council resolution 1822 (2008) was concluded on 27 Jul.
2010. Reportedly deceased as of September 2018. INTERPOL-UN Security Council Special Notice web link: https://
www.interpol.int/en/How-we-work/Notices/View-UN-Notices-Individuals</t>
  </si>
  <si>
    <t>TAi.150</t>
  </si>
  <si>
    <t>خلیل احمد حقانی</t>
  </si>
  <si>
    <t>a) 1 Jan. 1966 b) Between 1958 and 1964</t>
  </si>
  <si>
    <t>Sarana Village, Garda Saray
area, Waza Zadran District, Paktia Province, Afghanistan</t>
  </si>
  <si>
    <t>a) Khalil Al-Rahman Haqqani b)
Khalil ur Rahman Haqqani c) Khaleel Haqqani</t>
  </si>
  <si>
    <t>a) Peshawar, Pakistan b) Near Dergey Manday Madrasa in Dergey
Manday Village, near Miram Shah, North Waziristan Agency (NWA), Federally Administered Tribal Areas (FATA),
Pakistan c) Kayla Village, near Miram Shah, North Waziristan Agency (NWA), Federally Administered Tribal Areas
(FATA), Pakistan d) Sarana Zadran Village, Paktia Province, Afghanistan</t>
  </si>
  <si>
    <t>9 Feb. 2011 (amended on
1 Jun. 2012)</t>
  </si>
  <si>
    <t>Senior member of the Haqqani Network (TAe.012), which operates out of North
Waziristan in the Federally Administered Tribal Areas of Pakistan. Has previously traveled to, and raised funds in,
Dubai, United Arab Emirates. Brother of Jalaluddin Haqqani (TAi.040) and uncle of Sirajuddin Jallaloudine Haqqani
(TAi.144). INTERPOL-UN Security Council Special Notice web link: https://www.interpol.int/en/How-we-work/
Notices/View-UN-Notices-Individuals</t>
  </si>
  <si>
    <t>TAi.079</t>
  </si>
  <si>
    <t>MOHAMMAD SALIM</t>
  </si>
  <si>
    <t>محمد سلیم حقانی</t>
  </si>
  <si>
    <t>Alingar District, Laghman Province, Afghanistan</t>
  </si>
  <si>
    <t>31 Jan. 2001 (amended on 3 Sep. 2003, 18 Jul. 2007, 21 Sep. 2007, 29 Nov. 2011)</t>
  </si>
  <si>
    <t>Deputy Commander of Ezatullah Haqqani Khan Sayyid (TAi.064) as at Mar. 2010. Member of Taliban
Peshawar Military Council as at June 2010. Belongs to Pashai ethnic group. Review pursuant to Security Council
resolution 1822 (2008) was concluded on 27 Jul. 2010. INTERPOL-UN Security Council Special Notice web link:
https://www.interpol.int/en/How-we-work/Notices/View-UN-Notices-Individuals</t>
  </si>
  <si>
    <t>TAi.146</t>
  </si>
  <si>
    <t>NASIRUDDIN</t>
  </si>
  <si>
    <t>نصیر الدین حقانی</t>
  </si>
  <si>
    <t>Between 1970 and 1973 (Approximately)</t>
  </si>
  <si>
    <t>Neka District, Paktika Province,
Afghanistan</t>
  </si>
  <si>
    <t>a) Dr. Alim Ghair b) Naseer Haqqani c) Dr. Naseer Haqqani d) Nassir Haqqani e)
Nashir Haqqani</t>
  </si>
  <si>
    <t>Naseruddin</t>
  </si>
  <si>
    <t>20 Jul. 2010 (amended on 29 Jul. 2011, 18 May 2012, 27 Jun. 2013, 11 Feb.
2014)</t>
  </si>
  <si>
    <t>A leader of the Haqqani Network (TAe.012), which operates out of North Waziristan in
the Federally Administered Tribal Areas of Pakistan. Son of Jalaluddin Haqqani (TAi.040). Has travelled to Saudi
Arabia and the United Arab Emirates to raise funds for the Taliban. Reportedly deceased as of 2013. INTERPOLUN
Security Council Special Notice web link: https://www.interpol.int/en/How-we-work/Notices/View-UN-Notices-
Individuals</t>
  </si>
  <si>
    <t>TAi.006</t>
  </si>
  <si>
    <t>SAYYED MOHAMMED</t>
  </si>
  <si>
    <t>سيد محمد حقانی</t>
  </si>
  <si>
    <t>Chaharbagh village,
Arghandab District, Kandahar Province, Afghanistan</t>
  </si>
  <si>
    <t>Sayyed Mohammad Haqqani</t>
  </si>
  <si>
    <t>31 Jan. 2001 (amended on 3 Sep. 2003, 20 Dec. 2005, 18 Jul. 2007, 21 Sep. 2007, 29 Nov. 2011, 7 Sep. 2016)</t>
  </si>
  <si>
    <t>Graduate of the Haqqaniya madrasa in Akora Khattak, Pakistan. Believed to have had close
relations with Taliban Leader Mullah Mohammed Omar (TAi.004). Believed to be in Afghanistan/Pakistan border
area. Member of Taliban Supreme Council as at June 2010. Belongs to Barakzai tribe. Review pursuant to Security
Council resolution 1822 (2008) was concluded on 27 Jul. 2010. Photo available for inclusion in the INTERPOL-UN
Security Council Special Notice. Reportedly deceased as of January 2016. INTERPOL-UN Security Council Special
Notice web link: https://www.interpol.int/en/How-we-work/Notices/View-UN-Notices-Individuals</t>
  </si>
  <si>
    <t>TAi.144</t>
  </si>
  <si>
    <t>SIRAJUDDIN</t>
  </si>
  <si>
    <t>JALLALOUDINE</t>
  </si>
  <si>
    <t>سراج الدين جلال الدين حقانى</t>
  </si>
  <si>
    <t>Between 1977 and 1978 (Approximately)</t>
  </si>
  <si>
    <t>a) Danda, Miramshah, North Waziristan, Pakistan b) Khost province, Afghanistan c) Neka district, Paktika province,
Afghanistan d) Srana village, Garda Saray district, Paktia province, Afghanistan</t>
  </si>
  <si>
    <t>a) Siraj
Haqqani b) Serajuddin Haqani c) Siraj Haqani d) Saraj Haqani</t>
  </si>
  <si>
    <t>Khalifa</t>
  </si>
  <si>
    <t>a) Kela neighborhood/Danda neighborhood, Miramshah,
North Waziristan, Pakistan b) Manba'ul uloom Madrasa, Miramshah, North Waziristan, Pakistan c) Dergey Manday
Madrasa, Miramshah, North Waziristan, Pakistan</t>
  </si>
  <si>
    <t>13 Sep. 2007 (amended on 22 Apr. 2013)</t>
  </si>
  <si>
    <t>Heading the Haqqani Network (TAe.012) as of late 2012. Son of Jalaluddin Haqqani (TAi.040).
Belongs to Sultan Khel section, Zadran tribe of Garda Saray of Paktia province, Afghanistan. Believed to be in the
Afghanistan/Pakistan border area. Review pursuant to Security Council resolution 1822 (2008) was concluded on
27 Jul. 2010. INTERPOL-UN Security Council Special Notice web link: https://www.interpol.int/en/How-we-work/
Notices/View-UN-Notices-Individuals</t>
  </si>
  <si>
    <t>TAi.169</t>
  </si>
  <si>
    <t>يحيى حقانی</t>
  </si>
  <si>
    <t>a) 1982 b) 1978</t>
  </si>
  <si>
    <t>Yaya</t>
  </si>
  <si>
    <t>Qari
Sahab</t>
  </si>
  <si>
    <t>(A Haqqani Madrassa
in the Afghanistan/Pakistan Border Area.</t>
  </si>
  <si>
    <t>31 Jul. 2014</t>
  </si>
  <si>
    <t>Senior Haqqani Network
(HQN) (TAe.012) member. Closely involved in the group’s military, financial, and propaganda activities. Injured leg.
Father’s name is Hajji Meyawar Khan (deceased). INTERPOL-UN Security Council Special Notice web link: https://
www.interpol.int/en/How-we-work/Notices/View-UN-Notices-Individuals</t>
  </si>
  <si>
    <t>TAi.014</t>
  </si>
  <si>
    <t>HIDAYATULLAH</t>
  </si>
  <si>
    <t>هدايت لله</t>
  </si>
  <si>
    <t>Abu Turab</t>
  </si>
  <si>
    <t>8 Mar. 2001 (amended on 3 Sep. 2003, 21 Sep. 2007, 28 Feb. 2008, 3 Oct. 2008, 29 Nov. 2011)</t>
  </si>
  <si>
    <t>Believed to be in Afghanistan/Pakistan border area. Belongs to Ghilzai tribe. Review pursuant to
Security Council resolution 1822 (2008) was concluded on 29 Jul. 2010. INTERPOL-UN Security Council Special
Notice web link: https://www.interpol.int/en/How-we-work/Notices/View-UN-Notices-Individuals</t>
  </si>
  <si>
    <t>TAi.071</t>
  </si>
  <si>
    <t>نجیب لله حقانی هدايت لله</t>
  </si>
  <si>
    <t>Moni
village, Shigal District, Kunar Province</t>
  </si>
  <si>
    <t>Najibullah Haqani</t>
  </si>
  <si>
    <t>Afghan national identification card (tazkira) number
545167 (issued in 1974) na</t>
  </si>
  <si>
    <t>23 Feb. 2001 (amended on 3 Sep. 2003, 18 Jul. 2007, 21 Sep.
2007, 27 Sep. 2007, 29 Nov. 2011, 16 May 2014)</t>
  </si>
  <si>
    <t>Cousin of Moulavi Noor Jalal. Grandfather’s
name is Salam. Taliban member responsible for Laghman Province as of late 2010. Believed to be in Afghanistan/
Pakistan border area. Review pursuant to Security Council resolution 1822 (2008) was concluded on 1 Jun. 2010.
INTERPOL-UN Security Council Special Notice web link: https://www.interpol.int/en/How-we-work/Notices/View-UNNotices-
Individuals</t>
  </si>
  <si>
    <t>TAi.049</t>
  </si>
  <si>
    <t>HOTTAK</t>
  </si>
  <si>
    <t>عبدالرحمان احمد هوتک</t>
  </si>
  <si>
    <t>Approximately
1957</t>
  </si>
  <si>
    <t>Hottak Sahib</t>
  </si>
  <si>
    <t>25 Jan. 2001 (amended on
3 Sep. 2003, 9 Jul. 2007, 21 Sep. 2007, 29 Nov. 2011)</t>
  </si>
  <si>
    <t>Believed to be in Afghanistan/Pakistan
border area. Belongs to Hotak tribe. Review pursuant to Security Council resolution 1822 (2008) was concluded on
29 Jul. 2010. INTERPOL-UN Security Council Special Notice web link: https://www.interpol.int/en/How-we-work/
Notices/View-UN-Notices-Individuals</t>
  </si>
  <si>
    <t>TAi.119</t>
  </si>
  <si>
    <t>JAN MOHAMMAD</t>
  </si>
  <si>
    <t>IKRAM</t>
  </si>
  <si>
    <t>جان محمد مدنی اکرام</t>
  </si>
  <si>
    <t>Between 1954 and 1955</t>
  </si>
  <si>
    <t>Siyachoy village, Panjwai District, Kandahar Province, Afghanistan</t>
  </si>
  <si>
    <t>25 Jan. 2001 (amended on 3 Sep. 2003, 21 Sep. 2007, 29 Nov. 2011, 15 Aug. 2012, 7
Sep. 2016)</t>
  </si>
  <si>
    <t>Believed to be in Afghanistan/Pakistan border area. Belongs to Alizai tribe. Review
pursuant to Security Council resolution 1822 (2008) was concluded on 29 Jul. 2010. Picture available for inclusion in
the INTERPOL-UN Security Council Special Notice. INTERPOL-UN Security Council Special Notice web link: https://
www.interpol.int/en/How-we-work/Notices/View-UN-Notices-Individuals</t>
  </si>
  <si>
    <t>TAi.147</t>
  </si>
  <si>
    <t>ISHAKZAI</t>
  </si>
  <si>
    <t>كُل آغا اسحاقزی</t>
  </si>
  <si>
    <t>Band-e Temur, Maiwand District, Kandahar Province,
Afghanistan</t>
  </si>
  <si>
    <t>a) Mullah Gul Agha b) Mullah Gul Agha Akhund</t>
  </si>
  <si>
    <t>a)
Hidayatullah b) Haji Hidayatullah c) Hayadatullah</t>
  </si>
  <si>
    <t>20 Jul. 2010 (amended on 29 Nov. 2011, 31 Dec. 2013)</t>
  </si>
  <si>
    <t>Member of a Taliban Council that coordinates the collection of zakat (Islamic tax) from Baluchistan Province,
Pakistan. Head of Taliban Financial Commission as at mid-2013. Associated with Mullah Mohammed Omar
(TAi.004). Served as Omar's principal finance officer and one of his closest advisors. Belongs to Ishaqzai tribe.
INTERPOL-UN Security Council Special Notice web link: https://www.interpol.int/en/How-we-work/Notices/View-UNNotices-
Individuals</t>
  </si>
  <si>
    <t>TAi.047</t>
  </si>
  <si>
    <t>QUDRATULLAH</t>
  </si>
  <si>
    <t>قدرت لله جمال</t>
  </si>
  <si>
    <t>Gardez, Paktia Province, Afghanistan</t>
  </si>
  <si>
    <t>Haji Sahib</t>
  </si>
  <si>
    <t>25 Jan. 2001 (amended on
3 Sep. 2003, 18 Jul. 2007, 21 Sep. 2007, 29 Nov. 2011)</t>
  </si>
  <si>
    <t>Member of Taliban Supreme Council
and member of Taliban Cultural Commission as at 2010. Believed to be in Afghanistan/Pakistan border area.
Review pursuant to Security Council resolution 1822 (2008) was concluded on 21 Jul. 2010. INTERPOL-UN Security
Council Special Notice web link: https://www.interpol.int/en/How-we-work/Notices/View-UN-Notices-Individuals</t>
  </si>
  <si>
    <t>TAi.170</t>
  </si>
  <si>
    <t>SAIDULLAH</t>
  </si>
  <si>
    <t>JAN</t>
  </si>
  <si>
    <t>سعيدلله جان</t>
  </si>
  <si>
    <t>Giyan District, Paktika Province, Afghanistan</t>
  </si>
  <si>
    <t>Abid Khan</t>
  </si>
  <si>
    <t>Senior member of the Haqqani Network (HQN) (TE.H.12.12.) as of
2013. Provided critical facilitation support to drivers and vehicles transporting HQN ammunition. Also involved in the
group’s recruiting efforts as of 2011. Father’s name is Bakhta Jan. INTERPOL-UN Security Council Special Notice
web link: https://www.interpol.int/en/How-we-work/Notices/View-UN-Notices-Individuals</t>
  </si>
  <si>
    <t>TAi.137</t>
  </si>
  <si>
    <t>KAKAZADA</t>
  </si>
  <si>
    <t>رحمت لله کاکا زاده</t>
  </si>
  <si>
    <t>a) Rehmatullah b) Kakazada</t>
  </si>
  <si>
    <t>Mullah Nasir</t>
  </si>
  <si>
    <t>number D 000952, issued on 7 Jan. 1999,
issued in Afghanistan</t>
  </si>
  <si>
    <t>25 Jan. 2001 (amended on 3 Sep.
2003, 25 Jul. 2006, 18 Jul. 2007, 21 Sep. 2007, 29 Nov. 2011)</t>
  </si>
  <si>
    <t>Taliban member responsible
for Ghazni Province, Afghanistan, as of May 2007. Head of an intelligence network. Believed to be in Afghanistan/
Pakistan border area. Belongs to Suleimankheil tribe. Review pursuant to Security Council resolution 1822 (2008)
was concluded on 21 Jul. 2010. INTERPOL-UN Security Council Special Notice web link: https://www.interpol.int/en/
How-we-work/Notices/View-UN-Notices-Individuals</t>
  </si>
  <si>
    <t>TAi.025</t>
  </si>
  <si>
    <t>KHADEM</t>
  </si>
  <si>
    <t>عبدالروف خادم</t>
  </si>
  <si>
    <t>a) Between 1958
and 1963 b) Approximately 1970</t>
  </si>
  <si>
    <t>a) Azan village, Kajaki District, Helmand Province, Afghanistan b) Spin
Boldak District, Kandahar Province, Afghanistan</t>
  </si>
  <si>
    <t>Mullah Abdul Rauf Aliza</t>
  </si>
  <si>
    <t>23 Feb. 2001
(amended on 3 Sep. 2003, 21 Sep. 2007, 13 Feb. 2012)</t>
  </si>
  <si>
    <t>Member of the Taliban Quetta Shura
as at 2009. Taliban member responsible for Uruzgan Province, Afghanistan, as at 2011. Review pursuant to Security
Council resolution 1822 (2008) was concluded on 1 Jun. 2010. INTERPOL-UN Security Council Special Notice web
link: https://www.interpol.int/en/How-we-work/Notices/View-UN-Notices-Individuals</t>
  </si>
  <si>
    <t>TAi.093</t>
  </si>
  <si>
    <t>KHAIRULLAH</t>
  </si>
  <si>
    <t>KHAIRKHWAH</t>
  </si>
  <si>
    <t>خيرلله خيرخواه</t>
  </si>
  <si>
    <t>Poti village, Arghistan district, Kandahar
province, Afghanistan</t>
  </si>
  <si>
    <t>a) Mullah Khairullah Khairkhwah b) Khirullah Said Wali Khairkhwa,
born in Kandahar on 01 Jan.1967</t>
  </si>
  <si>
    <t>25 Jan. 2001 (amended on 3 Sep. 2003, 21 Sep. 2007, 3 Oct.
2008, 12 Apr. 2010, 29 Nov. 2011, 31 Dec. 2013, 7 Sep. 2016)</t>
  </si>
  <si>
    <t>Belongs to Popalzai tribe.
Review pursuant to Security Council resolution 1822 (2008) was concluded on 23 Jul. 2010. INTERPOL-UN Security
Council Special Notice web link: https://www.interpol.int/en/How-we-work/Notices/View-UN-Notices-Individuals</t>
  </si>
  <si>
    <t>TAi.064</t>
  </si>
  <si>
    <t>EZATULLAH</t>
  </si>
  <si>
    <t>KHAN SAYYID</t>
  </si>
  <si>
    <t>عزت لله حقاني خان سيد</t>
  </si>
  <si>
    <t>Ezatullah Haqqani (previously listed
as)</t>
  </si>
  <si>
    <t>23 Feb. 2001 (amended on 3 Sep. 2003, 18 Jul. 2007, 21 Sep. 2007, 27 Sep. 2007, 29 Nov. 2011, 18
May 2012)</t>
  </si>
  <si>
    <t>Member of the Taliban Peshawar Shura as of 2008. Believed to be in Afghanistan/
Pakistan border area. Review pursuant to Security Council resolution 1822 (2008) was concluded on 1 Jun. 2010.
INTERPOL-UN Security Council Special Notice web link: https://www.interpol.int/en/How-we-work/Notices/View-UNNotices-
Individuals</t>
  </si>
  <si>
    <t>TAi.163</t>
  </si>
  <si>
    <t>BARAKZAI</t>
  </si>
  <si>
    <t>KHUDAI NAZAR</t>
  </si>
  <si>
    <t>خيرلله بارکزی خدای نظر</t>
  </si>
  <si>
    <t>a) Zumbaleh village, Nahr-e Saraj District, Helmand Province,
Afghanistan b) Qilla Abdullah, Baluchistan Province, Pakistan c) Mirmadaw village, Gereshk District, Helmand
Province, Afghanistan</t>
  </si>
  <si>
    <t>a) Haji Khairullah b) Haji Khair Ullah c) Haji Kheirullah d) Haji
Karimullah e) Haji Khair Mohammad</t>
  </si>
  <si>
    <t>number BP4199631,
issued in Pakistan (expires on 25 Jun. 2014, officially cancelled as of 2013)</t>
  </si>
  <si>
    <t>Pakistan
5440005229635, issued in Pakistan (officially cancelled as of 2013)</t>
  </si>
  <si>
    <t>Abdul Manan Chowk, Pashtunabad,
Quetta, Baluchistan Province, Pakistan</t>
  </si>
  <si>
    <t>29 Jun. 2012 (amended on 11 Feb. 2014)</t>
  </si>
  <si>
    <t>Co-owner of Haji Khairullah Haji Sattar Money Exchange (TAe.010) and associated also with Abdul Satar Abdul
Manan (TAi.162). Belongs to Barakzai tribe. Father’s name is Haji Khudai Nazar. Alternative father’s name is Nazar
Mohammad. INTERPOL-UN Security Council Special Notice web link: https://www.interpol.int/en/How-we-work/
Notices/View-UN-Notices-Individuals</t>
  </si>
  <si>
    <t>CFi.013</t>
  </si>
  <si>
    <t xml:space="preserve">MARTIN </t>
  </si>
  <si>
    <t xml:space="preserve">KOUMTAMADJI </t>
  </si>
  <si>
    <t xml:space="preserve">a) 5 Oct. 1965 b) 3 March 1965 </t>
  </si>
  <si>
    <t>a) Ndïnaba, Chad b) Kobo, Central African Republic c) Kabo, Central African Republic</t>
  </si>
  <si>
    <t xml:space="preserve"> a) Abdoulaye Miskine b) Abdoullaye Miskine c) Martin Nadingar Koumtamadji d) Martin Nkoumtamadji e) Martin Koumta Madji f) Omar Mahamat</t>
  </si>
  <si>
    <t>a) Chad b) Central African Republic c) Congo</t>
  </si>
  <si>
    <t>a) CAR diplomatic passport no. 06FBO2262, issued on 22 Feb. 2007 (expired on 21 Feb. 2012) 
b) Congo service passport number SA0020249, issued on 22 January 2019 (expires on 21 January 2022)</t>
  </si>
  <si>
    <t>Martin Koumtamadji founded the FDPC in 2005.  He joined the Séléka coalition in December 2012 before leaving it in April 2013 after the rebels took power in Bangui.  After being arrested in Cameroon, he was then transferred to Brazzaville in the Republic of Congo.  He always remained in command of his troops on the ground in the CAR even when he was in Brazzaville before returning to the CAR (between November 2014 and 2019).  The FDPC signed the Political Agreement for Peace and Reconciliation in the CAR on 6 February 2019 but Martin Koumtamadji remains a threat to the peace, stability and security of the CAR.  Photo available for inclusion in the INTERPOL-UN Security Council Special Notice.  
INTERPOL-UN Security Council Special Notice web link:  https://www.interpol.int/en/How-we-work/Notices/View-UN-Notices-Individuals.</t>
  </si>
  <si>
    <t xml:space="preserve">80 Raffles Place, #17-22 UOB Plaza, Singapore, 048624, Singapore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</si>
  <si>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</si>
  <si>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</si>
  <si>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</si>
  <si>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</si>
  <si>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</si>
  <si>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</si>
  <si>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</si>
  <si>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</si>
  <si>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</si>
  <si>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</si>
  <si>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</si>
  <si>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a) Mbaiki, Lobaye Province, Central African Republic (Tel. +236 72 15 47 07 / +236 75 09 43 41) 
b) Bimbo, Ombella-Mpoko province, Central African Republic (previous location) 
c) The Hague (since his transfer to the International Criminal Court on 17 November 2018)</t>
  </si>
  <si>
    <t>Appointed as anti-balaka zone commander (COMZONE) of Boda on 11 April 2014 and on 28 June 2014, for the entire Lobaye Province.  Under his command, targeted killings, clashes and attacks against humanitarian organizations and aid workers have continued to take place.  Physical description: eye colour: brown; hair colour: black; height: 160cm; weight: 60kg.  Photo available for inclusion in the INTERPOL-UN Security Council Special Notice.  INTERPOL-UN Security Council Special Notice web link:  https://www.interpol.int/en/How-we-work/Notices/View-UN-Notices-Individuals</t>
  </si>
  <si>
    <t>Chad national identity card no. 103-00653129-22, issued on 21 Apr. 2009 (expires on 21 April 2019)</t>
  </si>
  <si>
    <t>Hissène was formerly the Minister of Youth and Sports as part of the Cabinet for the Central African Republic’s former President Michel Djotodia.  Prior to that, he was the head of the Convention of Patriots for Justice and Peace, a political party.  He also established himself as a leader of armed militias in Bangui, in particular in the “PK5” (3rd district) neighborhood.  In October 2016, Abdoulaye Hissène was appointed President of the Conseil National de Défense et de Sécurité, a body which was created at the time to gather military leaders and commanding fighters from all ex-Séléka factions.  He has remained in this position since then, but has actual control over FPRC fighters only.  Father’s name is Abdoulaye.  Mother’s name is Absita Moussa.  Photo available for inclusion in the INTERPOL-UN Security Council Special Notice.  INTERPOL-UN Security Council Special Notice web link: https://www.interpol.int/en/How-we-work/Notices/View-UN-Notices-Individuals</t>
  </si>
  <si>
    <t>CFi.014</t>
  </si>
  <si>
    <t>BI SIDI</t>
  </si>
  <si>
    <t>SOULEMAN</t>
  </si>
  <si>
    <t>20 Jul. 1962</t>
  </si>
  <si>
    <t>Bocaranga, Central African Republic</t>
  </si>
  <si>
    <t>a) Sidiki b) “General” Sidiki c) Sidiki Abbas d) Souleymane Bi Sidi e) Bi Sidi Soulemane</t>
  </si>
  <si>
    <t>Laissez-passer no. N°235/MISPAT/DIRCAB/DGPC/DGAEI/SI/SP , issued on 15 Mar. 2019 (issued by the Minister of Interior of the Central African Republic )</t>
  </si>
  <si>
    <t>Koui, Ouham-Pendé prefecture, Central African Republic</t>
  </si>
  <si>
    <t>Walikale, Walikale territory, Democratic Republic of the Congo</t>
  </si>
  <si>
    <t>Goma, North Kivu, Democratic Republic of the Congo (in prison)</t>
  </si>
  <si>
    <t>28 Nov. 2011 (amended on 19 August 2020)</t>
  </si>
  <si>
    <t>He surrendered to MONUSCO on 26 July 2017 and has been since detained by the Congolese authorities. His trial for war crimes, crimes against humanity and participation in an insurrectional movement, before the Military Court in Goma, started in November 2018. 
INTERPOL-UN Security Council Special Notice web link: https://www.interpol.int/en/How-we-work/Notices/View-UN-Notices-Individuals.</t>
  </si>
  <si>
    <t>30 Jun. 2014 (amended on 19 Oct. 2016, 19 August 2020)</t>
  </si>
  <si>
    <t>ADF founder and leader, Jamil Mukulu (CDi.015), was arrested in Dar es Salaam, Tanzania in April 2015. He was subsequently extradited to Kampala, Uganda in July 2015. As of June 2016, Mukulu is reportedly being held in a police detention cell awaiting his trial. Seka Baluku (CDi.036) succeeded Jamil Mukulu (CDi.015) as the overall leader of the ADF. As highlighted in several reports from the Group of Experts on the DRC (S/2015/19, S/2015/797, S/2016/1102, S/2017/672, S/2018/531, S/2019/469, S/2019/974, S/2020/482), the ADF, including under Seka Baluku’s leadership, continued to commit the repeated targeting, killing and maiming, rape and other sexual violence, abduction of civilians, including children, as well as attacks on villages and health facilities, in particular in Mamove, Beni territory, on 12 and 24 February 2019, and Mantumbi, Beni territory, on 5 December 2019 and 30 January 2020, as well as the continuous recruitment and use of children during attacks and for forced labour in Beni territory in the DRC since at least 2015. INTERPOL-UN Security Council Special Notice web link: https://www.interpol.int/en/How-we-work/Notices/View-UN-Notices-Entities.</t>
  </si>
  <si>
    <t>29 Mar. 2007 (amended on 19 August 2020)</t>
  </si>
  <si>
    <t>Gold export company (Directors: Mr. Rajendra Kumar Vaya and Mr. Hirendra M. Vaya). In 2010, assets belonging to Machanga, held in the account of Emirates Gold, were frozen by Bank of Nova Scotia Mocatta (UK). The owners of Machanga have remained involved in purchasing gold from eastern DRC. Machanga Ltd last filed an annual return in 2004 and was listed as “status inactive” according to the authorities of the Republic of Uganda. 
INTERPOL-UN Security Council Special Notice web link: https://www.interpol.int/en/How-we-work/Notices/View-UN-Notices-Entities.</t>
  </si>
  <si>
    <t>Gold export company. (Directors Mr. Jamnadas V. LODHIA – known as “Chuni”- and his sons Mr. Kunal LODHIA and Jitendra J. LODHIA). In January 2011, Ugandan authorities notified the Committee that following an exemption on its financial holdings, Emirates Gold repaid UCI’s debt to Crane Bank in Kampala, leading to final closure of its accounts. The directors of UCI have remained involved in purchasing gold from eastern DRC. Uganda Commercial Impex (UCI) Ltd last filed a return in 2013 and was listed as “Inactive – status inactive” by the authorities of the Republic of Uganda. 
INTERPOL-UN Security Council Special Notice web link: https://www.interpol.int/en/How-we-work/Notices/View-UN-Notices-Entities.</t>
  </si>
  <si>
    <t xml:space="preserve"> ALNORI ALFARES</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</si>
  <si>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</si>
  <si>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</si>
  <si>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</si>
  <si>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</si>
  <si>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</si>
  <si>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</si>
  <si>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</si>
  <si>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</si>
  <si>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</si>
  <si>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</si>
  <si>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</si>
  <si>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</si>
  <si>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</si>
  <si>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</si>
  <si>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Oct. 2001 ( amended on 13 Dec.
2011, 24 Nov. 2020 )</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</si>
  <si>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</si>
  <si>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6 Oct. 2001 ( amended on 21 Dec. 2007, 13 Dec. 2011, 18 Mar.
2013, 9 Aug. 2019, 24 Nov. 2020 )</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</si>
  <si>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</si>
  <si>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5 Mar. 2009, 13 Dec. 2011, 24 Nov. 2020 )</t>
  </si>
  <si>
    <t>6 Oct. 2001 ( amended on 5 Mar. 2009, 21 Mar. 2012, 24 Nov. 2020 )</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</si>
  <si>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</si>
  <si>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6 Oct. 2001 ( amended on 7 Apr. 2008, 13 Dec. 2011, 24 Nov. 2020 )</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</si>
  <si>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</si>
  <si>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30 Jan.
2009, 13 Dec. 2011, 24 Nov. 2020 )</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</si>
  <si>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</si>
  <si>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6 Oct. 2001 ( amended on 13 Dec. 2011, 24 Nov. 2020 )</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</si>
  <si>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</si>
  <si>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</si>
  <si>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2001 ( amended on 5 Mar. 2009, 13 Dec. 2011, 24 Nov. 2020 )</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</si>
  <si>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</si>
  <si>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26 Apr. 2007, 7 Apr. 2008, 17 Jul. 2009, 13
Dec. 2011, 24 Nov. 2020 )</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</si>
  <si>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</si>
  <si>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17 Oct. 2001 ( amended on 13 Dec. 2011, 24 Nov. 2020
)</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</si>
  <si>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</si>
  <si>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17 Oct. 2001 ( amended on 21 Mar. 2012, 18 Jun.
2015, 24 Nov. 2020 )</t>
  </si>
  <si>
    <t>11 Jan. 2002 ( amended on 25 Jul. 2006, 5 Mar.
2009, 13 Dec. 2011, 15 Jun. 2015, 24 Nov. 2020 )</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</si>
  <si>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</si>
  <si>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11 Sep. 2002 ( amended on 3 Oct. 2008,
13 Dec. 2011, 24 Nov. 2020 )</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</si>
  <si>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</si>
  <si>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10 Oct.
2002 ( amended on 5 Mar. 2009, 24 Nov. 2020 )</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</si>
  <si>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</si>
  <si>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10 Oct. 2002 ( amended on 26 Nov. 2004, 5 Mar. 2009, 13 Dec. 2011, 24 Nov. 2020 )</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</si>
  <si>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</si>
  <si>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25 Oct. 2002 ( amended on 13 Dec. 2011, 24 Nov. 2020 )</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</si>
  <si>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</si>
  <si>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24 Feb.
2003 ( amended on 31 Mar. 2004, 5 Mar. 2009, 18 Mar. 2009, 21 Oct. 2010, 13 Dec. 2011, 24 Nov. 2020 )</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</si>
  <si>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</si>
  <si>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4 Mar. 2003 ( amended on 25 Jul. 2006, 13 Dec. 2011, 24 Nov. 2020 )</t>
  </si>
  <si>
    <t>4 Mar. 2003 ( amended on 25 Jul.
2006, 13 Dec. 2011, 24 Nov. 2020 )</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</si>
  <si>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</si>
  <si>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</si>
  <si>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</si>
  <si>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</si>
  <si>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</si>
  <si>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</si>
  <si>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</si>
  <si>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</si>
  <si>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28 Sep.
2004 ( amended on 21 Mar. 2012, 24 Nov. 2020 )</t>
  </si>
  <si>
    <t>1 Jun. 2005 (
amended on 19 Apr. 2006, 20 Feb. 2008, 13 Dec. 2011, 24 Nov. 2020 )</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</si>
  <si>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</si>
  <si>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6 Aug. 2010 ( amended on 13 Dec. 2011, 24 Nov. 2020 )</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</si>
  <si>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</si>
  <si>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29 Jul. 2011(amended on 24 Nov. 2020)</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</si>
  <si>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</si>
  <si>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29 Jul. 2011 ( amended on 15 Jun. 2015, 24 Nov. 2020 )</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</si>
  <si>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</si>
  <si>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13 Mar. 2015(amended on 24 Nov. 2020)</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</si>
  <si>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</si>
  <si>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6 Aug. 2015 (amended on 24 Nov. 2020)</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</si>
  <si>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</si>
  <si>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29 Sep. 2015 (amended on 24 Nov. 2020)</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</si>
  <si>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</si>
  <si>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25 Jan. 2001 ( amended on 2 Jul. 2007, 18 Jul. 2007, 13 Aug. 2007, 16 Dec.
2010, 22 May 2015, 24 Nov. 2020 )</t>
  </si>
  <si>
    <t>Leader of Al-Qaida (QDe.004). Former operational and military
leader of Egyptian Islamic Jihad (QDe.003), was a close associate of Usama Bin Laden (deceased). Believed to
be in the Afghanistan/Pakistan border area.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</si>
  <si>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6 Oct. 2001
( amended on 14 May 2007, 27 Jul. 2007, 10 Dec. 2015, 24 Nov. 2020 )</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</si>
  <si>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</si>
  <si>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6 Oct. 2001 ( amended on 1 Jun. 2007,
10 Jun. 2011, 24 Nov. 2020 )</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</si>
  <si>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</si>
  <si>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17 Oct. 2001 ( amended on 10 Apr. 2003, 16
May 2011, 21 Mar. 2017, 24 Nov. 2020 )</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</si>
  <si>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</si>
  <si>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11 Jan. 2002 ( amended on 31 Jul. 2006, 4 Oct. 2006, 16 May 2011, 10 Jul. 2015, 24 Nov. 2020 )</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</si>
  <si>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</si>
  <si>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9 Sep. 2003 ( amended on 9 Sep. 2005, 23 Feb.
2009, 3 Jun. 2009, 16 May 2011, 22 Sep. 2017, 24 Nov. 2020 )</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</si>
  <si>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</si>
  <si>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3 Nov. 2003 ( amended on 21 Mar. 2006, 25 Jul. 2006, 2 Jul. 2007,
11 Mar. 2010, 22 Aug. 2016, 24 Nov. 2020 )</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</si>
  <si>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</si>
  <si>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12 Nov. 2003 ( amended
on 9 Sep. 2005, 30 Jan. 2009, 20 Apr. 2009, 21 Oct. 2010, 17 Aug. 2015, 24 Nov. 2020 )</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</si>
  <si>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</si>
  <si>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12 Nov. 2003 ( amended on 20 Dec. 2005, 21 Dec. 2007, 30 Jan. 2009, 16 May 2011, 23
Feb. 2016, 24 Nov. 2020 )</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</si>
  <si>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2008.U Considered a fugitive from justice by the Italian authorities as at Jul. 2008.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</si>
  <si>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16 Jan. 2004 ( amended on 23 Jul. 2008, 10 Jun. 2011, 24 Nov. 2020 )</t>
  </si>
  <si>
    <t>Left Kuwait for Pakistan in
June 2001.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</si>
  <si>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16 Jan. 2004 ( amended on 7 Apr. 2008, 2 Dec. 2008, 30 Jan. 2009, 16 May 2011, 14 Feb. 2018, 29
May 2018, 24 Nov. 2020 )</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</si>
  <si>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</si>
  <si>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17 Feb. 2005 ( amended on 23 Jul. 2008, 10 Dec. 2015, 24 Nov. 2020 )</t>
  </si>
  <si>
    <t>Wanted by the Kuwaiti Security Authorities. Wanted by the Saudi security forces. Fugitive as of
Jul. 2008. Review pursuant to Security Council resolution 1822 (2008) was concluded on 1 Jun. 2010.
Review pursuant to Security Council resolution 2368 (2017) was concluded on 24 November 2020. INTERPOL-UN Security Council Special Notice web link: https://www.interpol.int/en/How-wework/
Notices/View-UN-Notices-Individuals</t>
  </si>
  <si>
    <t>6 Dec. 2005 ( amended on 22 Sep. 2017, 24 Nov. 2020 )</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</si>
  <si>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</si>
  <si>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21 Apr. 2006 ( amended on 13
Dec. 2011, 24 Nov. 2020 )</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</si>
  <si>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</si>
  <si>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2 Aug. 2006 ( amended on 1 Sep. 2009, 25 Jan. 2010, 13 Dec. 2011, 24 Nov. 2020 )</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</si>
  <si>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</si>
  <si>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7 Dec. 2006 ( amended on 10 Dec.
2015, 24 Nov. 2020 )</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</si>
  <si>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</si>
  <si>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4 Jun. 2008 ( amended on 13 Dec. 2011, 25 Oct. 2016, 22 Sep. 2017, 24 Nov. 2020 )</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</si>
  <si>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</si>
  <si>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15 Apr. 2009 ( amended on 13 Dec. 2011, 20 Jun. 2017, 24 Nov. 2020 )</t>
  </si>
  <si>
    <t>Overall leader and commander of the Eastern Turkistan Islamic Movement (QDe.088). Involved
in fundraising and recruitment for this organization. Review pursuant to Security Council resolution 2368 (2017) was concluded on 24 November 2020. INTERPOL-UN Security Council Special Notice web link:
https://www.interpol.int/en/How-we-work/Notices/View-UN-Notices-Individuals</t>
  </si>
  <si>
    <t>11 May 2010 ( amended on 15
Apr. 2014, 24 Jun. 2016, 24 Nov. 2020 )</t>
  </si>
  <si>
    <t>Mother’s name: Fatima Muthanna Yahya. Photo available for
inclusion in the INTERPOL-UN Security Council Special Notice. Leader of Al-Qaida in the Arabian Peninsula
(QDe.129) since Jun. 2015, pledged loyalty to Aiman al-Zawahiri (QDi.006). Review pursuant to Security Council resolution 2368 (2017) was concluded on 24 November 2020. INTERPOL-UN Security Council
Special Notice web link: https://www.interpol.int/en/How-we-work/Notices/View-UN-Notices-Individuals</t>
  </si>
  <si>
    <t>16 Jun. 2011 ( amended on 15 Apr.
2014, 24 Nov. 2020 )</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</si>
  <si>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</si>
  <si>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19 Jul. 2011 ( amended on  24 Nov. 2020)</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</si>
  <si>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</si>
  <si>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12 Aug. 2011 ( amended on 24 Nov. 2020)</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</si>
  <si>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</si>
  <si>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Description: Height: 1.65 m. Weight: 85
kg. Black hair and eyes. White skin. Leader of Islamic State in Iraq and the Levant, listed as Al-Qaida in Iraq
(AQI) (QDe.115). Currently based in Iraq and Syria. Declared himself “caliph” in Mosul in 2014. Responsible
for managing and directing AQI large scale operations. Wife's name: Saja Hamid al-Dulaimi. Wife’s name:
Asma Fawzi Mohammed al-Kubaissi. Wanted by the Iraqi security forces. Photo available for inclusion in the
Review pursuant to Security Council resolution 2368 (2017) was concluded on 24 November 2020. INTERPOL-UN Security Council Special Notice. INTERPOL-UN Security Council Special Notice web link:
https://www.interpol.int/en/How-we-work/Notices/View-UN-Notices-Individuals</t>
  </si>
  <si>
    <t>15 Aug. 2014 (amended on 24 Nov. 2020)</t>
  </si>
  <si>
    <t>A Kuwaitbased
facilitator in charge of the ‘committee of zakat’ and financier for Al-Nusrah Front for the People of the
Levant (QDe.137). Review pursuant to Security Council resolution 2368 (2017) was concluded on 24 November 2020. INTERPOL-UN Security Council Special Notice web link: https://www.interpol.int/en/Howwe-
work/Notices/View-UN-Notices-Individuals</t>
  </si>
  <si>
    <t>23 Sep. 2014 ( amended on 15 Feb. 2017, 26 Dec. 2017, 24 Nov. 2020 )</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</si>
  <si>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</si>
  <si>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23 Sep. 2014 (
amended on 25 Oct. 2016, 24 Nov. 2020 )</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</si>
  <si>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</si>
  <si>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23 Sep. 2014 (amended on 24 Nov. 2020)</t>
  </si>
  <si>
    <t>Fundraiser for Al-Nusrah Front for the People of the Levant
(QDe.137). Review pursuant to Security Council resolution 2368 (2017) was concluded on 24 November 2020. INTERPOL-UN Security Council Special Notice web link: https://www.interpol.int/en/How-wework/
Notices/View-UN-Notices-Individuals</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</si>
  <si>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</si>
  <si>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</si>
  <si>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</si>
  <si>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</si>
  <si>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</si>
  <si>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</si>
  <si>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</si>
  <si>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23 Jan.
2015 (amended on 24 Nov. 2020)</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</si>
  <si>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</si>
  <si>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13 Mar. 2015( amended on 24 Nov. 2020)</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</si>
  <si>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</si>
  <si>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13 Mar. 2015 (amended on 24 Nov. 2020)</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</si>
  <si>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</si>
  <si>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</si>
  <si>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3 Sep. 2015 (amended on 24 Nov. 2020)</t>
  </si>
  <si>
    <t>Leader of Ansar al Charia Derna (QDe.145). Review pursuant to Security Council resolution 2368 (2017) was concluded on 24 November 2020. INTERPOLUN
Security Council Special Notice web link: https://www.interpol.int/en/How-we-work/Notices/View-UNNotices-
Individuals</t>
  </si>
  <si>
    <t>28 Sep. 2015 (amended on 24 Nov. 2020)</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</si>
  <si>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</si>
  <si>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30 Sep. 2015 (amended on 24 Nov. 2020)</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</si>
  <si>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</si>
  <si>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</si>
  <si>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</si>
  <si>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</si>
  <si>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2 Oct. 2015 (amended on 24 Nov. 2020)</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</si>
  <si>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</si>
  <si>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</si>
  <si>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2 Oct. 2015 (
amended on 30 Dec. 2015, 10 Dec. 2015, 24 Nov. 2020 )</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</si>
  <si>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</si>
  <si>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</si>
  <si>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</si>
  <si>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29 Feb. 2016 (amended on 24 Nov. 2020)</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</si>
  <si>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</si>
  <si>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29 Feb.
2016 (amended on 24 Nov. 2020)</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</si>
  <si>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</si>
  <si>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</si>
  <si>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</si>
  <si>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</si>
  <si>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</si>
  <si>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</si>
  <si>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</si>
  <si>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</si>
  <si>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</si>
  <si>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</si>
  <si>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</si>
  <si>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</si>
  <si>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</si>
  <si>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</si>
  <si>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</si>
  <si>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</si>
  <si>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</si>
  <si>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 xml:space="preserve">21 Apr. 2006 
(amended on 14 Oct. 2015, 24 Nov. 2020, 6 Apr. 2021)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</si>
  <si>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</si>
  <si>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</si>
  <si>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</si>
  <si>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</si>
  <si>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</si>
  <si>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</si>
  <si>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</si>
  <si>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</si>
  <si>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</si>
  <si>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</si>
  <si>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</si>
  <si>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SOi.018</t>
  </si>
  <si>
    <t>ABUKAR</t>
  </si>
  <si>
    <t>ADAN</t>
  </si>
  <si>
    <t>a) 1972
b) 1971 
c) 1973</t>
  </si>
  <si>
    <t>a) Abukar Ali Aden
b) Ibrahim Afghan
c) Sheikh Abukar</t>
  </si>
  <si>
    <t>26 Feb. 2021</t>
  </si>
  <si>
    <t xml:space="preserve">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Adan is also associated with Al-Qaida affiliates, Al-Qaida in the Arabian Peninsula (AQAP – QDe.129) and Al-Qaida in the Islamic Maghreb (AQIM – Qde.014). 
INTERPOL-UN Security Council Special Notice web link: https://www.interpol.int/en/How-we-work/Notices/View-UN-Notices-Individuals </t>
  </si>
  <si>
    <t>SOi.019</t>
  </si>
  <si>
    <t>a) 1973
b) 1983</t>
  </si>
  <si>
    <t>a) Ma’alim Ayman
b) Mo’alim Ayman
c) Nuh Ibrahim Abdi
d) Ayman Kabo
e) Abdiaziz Dubow Ali</t>
  </si>
  <si>
    <t>a) Kenya/Somalia border
b) Badamadow, Lower Juba Region, Somalia</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</si>
  <si>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Ayman helped with preparations for the 5 January 2020 attack on Camp Simba in Lamu County, Kenya. 
INTERPOL-UN Security Council Special Notice web link: https://www.interpol.int/en/How-we-work/Notices/View-UN-Notices-Individuals</t>
  </si>
  <si>
    <t>SOi.020</t>
  </si>
  <si>
    <t>MAHAD</t>
  </si>
  <si>
    <t>KARATE</t>
  </si>
  <si>
    <t>a) Between 1957 and 1962</t>
  </si>
  <si>
    <t>Xararadheere, Somalia</t>
  </si>
  <si>
    <t>a) Mahad Mohamed Ali Karate
b) Mahad Warsame Qalley Karate
c) Abdirahim Mohamed Warsame</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</si>
  <si>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Karate played a key role in the Amniyat, the wing of al-Shabaab responsible for the recent attack on Garissa University College in Kenya that resulted in nearly 150 deaths. 
The Amniyat is al-Shabaab’s intelligence wing, which plays a key role in the execution of suicide attacks and assassinations in Somalia, Kenya, and other countries in the region, and provides logistics and support for al-Shabaab’s terrorist activities.
INTERPOL-UN Security Council Special Notice web link: https://www.interpol.int/en/How-we-work/Notices/View-UN-Notices-Individuals</t>
  </si>
  <si>
    <t>6 May. 1986</t>
  </si>
  <si>
    <t>a) Somalia 
b)Mombasa, Kenya</t>
  </si>
  <si>
    <t>12 May. 2006</t>
  </si>
  <si>
    <t>1 Nov. 2005 (amended on 13 Oct. 2016 and 2 Nov.2020)</t>
  </si>
  <si>
    <t xml:space="preserve"> Arrested in Kinshasa in March 2005 for UPC/L involvement in human rights abuses violations.  
Transferred to the ICC on 17 March 2006.  Convicted by the ICC in March 2012 and sentenced to 14 years in prison.  
On 1 December 2014, ICC appeals judges upheld Lubanga’s conviction and sentence.  
Transferred to a prison facility in the DRC on 19 December 2015 to serve out his sentence of imprisonment. He was released on 15 March 2020 after having served his ICC sentence.  
INTERPOL-UN Security Council Special Notice web link: www.interpol.int/en/How-we-work/Notices/View-UN-Notices-Individuals</t>
  </si>
  <si>
    <t>Muhammed Muammar Muhammed Abdul Salam</t>
  </si>
  <si>
    <t>Oman 03824969, issued on 4 May 2014</t>
  </si>
  <si>
    <t>Oman 97183904</t>
  </si>
  <si>
    <t>26 Feb. 2011 (amended on 26 Sep. 2014, 4 Sep. 2013, 2 Apr. 2012, 29 Apr. 2021)</t>
  </si>
  <si>
    <t>27 Jul. 1986</t>
  </si>
  <si>
    <t>Libya G52FYPRL, issued on 8 May 2014 (Date of expiration: 7 May 2022)</t>
  </si>
  <si>
    <t>26 Feb. 2011 (amended on 27 Jun. 2014, 1 Apr. 2016, 25 Feb. 2020)</t>
  </si>
  <si>
    <t>16 Nov. 2018</t>
  </si>
  <si>
    <t>26 Feb. 2011 (amended on 26 Mar. 2015, 2 Apr. 2012)</t>
  </si>
  <si>
    <t>26 Feb. 2011 (amended on 26 Sep. 2014, 2 Apr. 2012)</t>
  </si>
  <si>
    <t>24 Jun. 2011 (amended on 1 Apr. 2016, 26 Mar. 2015, 26 Sep. 2014, 4 Sep. 2013, 2 Apr. 2012, 13 Feb. 2012)</t>
  </si>
  <si>
    <t xml:space="preserve"> a) Uganda 
b) Bangui, Central African Republic (since his return from Uganda in December 2019)</t>
  </si>
  <si>
    <t>9 May 2014 ( amended on 4 Nov. 2014, 16 Feb. 2018, 1 Mar. 2019, 28 Jul. 2020 )</t>
  </si>
  <si>
    <t>20 Aug. 2015 (amended on 28 Jul. 2020)</t>
  </si>
  <si>
    <t>a) Bangui, Central African Republic 
b) Ndélé, Bamingui-Bangoran</t>
  </si>
  <si>
    <t>17 Dec. 2015  (amended on 28 Jul. 2020)</t>
  </si>
  <si>
    <t>20 Aug. 2015 (amended on 20 Oct. 2015, 23 Aug. 2016)</t>
  </si>
  <si>
    <t>a) CAR diplomatic passport no. D00000897, issued on 5 Apr. 2013 (valid until 4 April 2018) 
b) CAR diplomatic passport no. D00004262, issued on 11 March 2014 (expires on 10 March 2019)</t>
  </si>
  <si>
    <t>a) KM5, Bangui, Central African Republic  
b) Nana-Grebizi, Central African Republic  
c) Ndjari, Ndjamena, Chad 
d) Ndélé, Bamingui-Bangoran (main location since August 2016)d) Ndélé, Bamingui-Bangoran (main location since August 2016)</t>
  </si>
  <si>
    <t>17 Dec. 2015 (amended on 26 Apr. 2018, 1 Mar. 2019)</t>
  </si>
  <si>
    <t>17 May 2017 (amended on 1 Mar. 2019, 18 Apr. 2019, 28 Jul. 2020)</t>
  </si>
  <si>
    <t>a) Am Dafock, Vakaga prefecture, Central African Republic 
b) Ndjamena, Chad (since his arrest in November 2019)</t>
  </si>
  <si>
    <t>20 April 2020 (amended on 05 May 2020, 28 Jul. 2020)</t>
  </si>
  <si>
    <t>5 Aug. 2020 (amended on 22 Feb. 2021)</t>
  </si>
  <si>
    <t>Bi Sidi Souleman leads the Central African Republic (CAR)-based militia group Return, Reclamation, Rehabilitation (3R) which has killed, tortured, raped, and displaced civilians and engaged in arms trafficking, illegal taxation activities, and warfare with other militias since its creation in 2015. Bi Sidi Souleman himself has also participated in torture. On 6 February 2019, 3R signed the Political Agreement for Peace and Reconciliation in the CAR but has engaged in acts violating the Agreement and remains a threat to the peace, stability and security of the CAR. For instance, on 21 May 2019, 3R killed 34 unarmed civilians in three villages, summarily executing adult males. Bi Sidi Souleman openly confirmed to a UN Entity that he had ordered 3R elements to the villages on the date of the attacks, but did not admit to giving the orders for 3R to kill. In December 2020, after having joined a coalition of armed groups established to disrupt the electoral process, Bi Sidi Souleman was reportedly killed during fighting. INTERPOL-UN Security Council Special Notice web link: https://www.interpol.int/en/How-we-work/Notices/View-UN-Notices-Individuals.</t>
  </si>
  <si>
    <t>YEi.006</t>
  </si>
  <si>
    <t xml:space="preserve">SULTAN </t>
  </si>
  <si>
    <t xml:space="preserve">SALEH </t>
  </si>
  <si>
    <t>AIDA AIDA</t>
  </si>
  <si>
    <t>ZABIN</t>
  </si>
  <si>
    <t>سلطان صالح عيضة عيضة زابن</t>
  </si>
  <si>
    <t xml:space="preserve"> 5 Feb. 1986</t>
  </si>
  <si>
    <t>Razih District, Sa’dah Governorate, Yemen</t>
  </si>
  <si>
    <t xml:space="preserve">a) Abu Saqar Zabin 
b) Abu Sagar Zabin </t>
  </si>
  <si>
    <t>a) Yemen national identification number: 10010095104, issued on 26 December 2013 
b) Yemen military identification number: 20432 (issued in 2018)</t>
  </si>
  <si>
    <t>رقم هوية</t>
  </si>
  <si>
    <t>Sana’a, Yemen</t>
  </si>
  <si>
    <t>25 Feb. 2021 (amended on 5 Apr. 2021)</t>
  </si>
  <si>
    <t>Sultan Saleh Aida Aida Zabin has engaged in acts that threaten the peace, security and stability of Yemen, including violations of applicable international humanitarian law and human rights abuses in Yemen.  Zabin has played a prominent role in a policy of intimidation and of use of systematic arrest, detention, torture, sexual violence and rape against politically active women.  Zabin as director for CID is directly responsible for, or by virtue of his authority responsible for, and complicit in the use of multiple places of detention including house arrest, police stations, formal prisons and detention centres and undisclosed detention centres.  In these sites, women, including at least one minor, were forcibly disappeared, repeatedly interrogated, raped, tortured, denied timely medical treatment and subjected to forced labour.  Zabin himself directly inflicted torture in some cases.</t>
  </si>
  <si>
    <t>CDi</t>
  </si>
  <si>
    <t>CFi</t>
  </si>
  <si>
    <t>GBi</t>
  </si>
  <si>
    <t>IQi</t>
  </si>
  <si>
    <t>KPi</t>
  </si>
  <si>
    <t>LYi</t>
  </si>
  <si>
    <t>SDi</t>
  </si>
  <si>
    <t>SOi</t>
  </si>
  <si>
    <t>SSi</t>
  </si>
  <si>
    <t>YEi</t>
  </si>
  <si>
    <t>CDe</t>
  </si>
  <si>
    <t>CFe</t>
  </si>
  <si>
    <t>IQe</t>
  </si>
  <si>
    <t>KPe</t>
  </si>
  <si>
    <t>LYe</t>
  </si>
  <si>
    <t>SOe</t>
  </si>
  <si>
    <t>TAe</t>
  </si>
  <si>
    <t>TAi</t>
  </si>
  <si>
    <t>QDe</t>
  </si>
  <si>
    <t>QDi</t>
  </si>
  <si>
    <t>أكواد القوائم</t>
  </si>
  <si>
    <t>24 Dec. 2001 ( amended on 13 Dec. 2011 )</t>
  </si>
  <si>
    <t>17 Jun. 2021</t>
  </si>
  <si>
    <t>23 Feb. 2020</t>
  </si>
  <si>
    <t>18 May, 2012</t>
  </si>
  <si>
    <t>2 May. 2012</t>
  </si>
  <si>
    <t>Oct. 2011 ( amended on 20 Jul. 2012, 10 Dec. 2015, 24 Nov. 2020 )</t>
  </si>
  <si>
    <t>LYi.029</t>
  </si>
  <si>
    <t>Osama</t>
  </si>
  <si>
    <t>Al Kuni</t>
  </si>
  <si>
    <t>أسامة الكوني إبراهيم</t>
  </si>
  <si>
    <t>a) Osama Milad b) Osama al-Milad c) Osama Zawiya d) Osama Zawiyah e) Osama al Kuni</t>
  </si>
  <si>
    <t xml:space="preserve">Libya </t>
  </si>
  <si>
    <t>na </t>
  </si>
  <si>
    <t>Zawiyah, Libya</t>
  </si>
  <si>
    <t>YEi.007</t>
  </si>
  <si>
    <t xml:space="preserve">MESFER </t>
  </si>
  <si>
    <t>AL SHAER</t>
  </si>
  <si>
    <t>صالح مسفر صالح الشاعر</t>
  </si>
  <si>
    <t>Al Safrah, Sa’dah Governorate, Yemen</t>
  </si>
  <si>
    <t>a) Saleh Mosfer Saleh al Shaer b) Saleh Musfer Saleh al Shaer c) Saleh Mesfer al Shaer d) Saleh al Shae e) Saleh al Sha’ir f) Abu Yasser</t>
  </si>
  <si>
    <t>a) Yemen number 05274639, issued on 7 Oct. 2013 (Expiration date: 7 Oct 2019) b) Yemen number 00481779, issued on 9 Dec. 2000 (Expiration date: 9 Dec 2006)</t>
  </si>
  <si>
    <t xml:space="preserve">a) Yemen 1388114 b) Yemen 10010057512 </t>
  </si>
  <si>
    <t xml:space="preserve">Yemen  </t>
  </si>
  <si>
    <t>9 Nov. 2021</t>
  </si>
  <si>
    <t>As Houthi ‘Assistant Minister of Defence for Logistics’, assisted the Houthis in acquiring smuggled arms and weapons.  As ‘Judicial Custodian’ directly involved in the widespread and unlawful appropriation of assets and entities owned by private individuals under arrest by the Houthis or forced to take refuge outside of Yemen.  Physical Description: Eye Colour: Brown; Hair: Grey; Complexion: Medium; Build: Slim; Height (ft/in): Unknown; Weight (lbs): Unknown; and Clan: Member of the Hashid tribal confederacy.  Photograph available for inclusion in INTERPOL-UNSC Special Notice web link: INTERPOL-UN Security Council Special Notice web link: https://www.interpol.int/en/How-we-work/Notices/View-UN-Notices-Individuals</t>
  </si>
  <si>
    <t>YEi.008</t>
  </si>
  <si>
    <t xml:space="preserve">MUHAMMAD </t>
  </si>
  <si>
    <t>ABD AL-KARIM</t>
  </si>
  <si>
    <t>AL-GHAMARI</t>
  </si>
  <si>
    <t>محمد عبدالكريم الغماري</t>
  </si>
  <si>
    <t>Izla Dhaen, Wahha District, Hajjar Governorate, Yemen</t>
  </si>
  <si>
    <t xml:space="preserve">na  </t>
  </si>
  <si>
    <t>na  Mohammad Al-Ghamari born 1984</t>
  </si>
  <si>
    <t>Houthi Military Chief of General Staff, plays the leading role in orchestrating the Houthis’ military efforts that are directly threatening the peace, security and stability of Yemen, including in Marib, as well as cross-border attacks against Saudi Arabia.  Photograph available for inclusion in INTERPOL-UN Security Council Special Notice web link: INTERPOL-UN Security Council Special Notice web link: https://www.interpol.int/en/How-we-work/Notices/View-UN-Notices-Individuals</t>
  </si>
  <si>
    <t>YEi.009</t>
  </si>
  <si>
    <t xml:space="preserve">YUSUF </t>
  </si>
  <si>
    <t>AL-MADANI</t>
  </si>
  <si>
    <t>يوسف المداني</t>
  </si>
  <si>
    <t>Muhatta Directorate, Hajjah Province, Yemen</t>
  </si>
  <si>
    <t>Yemen  </t>
  </si>
  <si>
    <t>A prominent leader of Houthi forces and commander of forces in Hudaydah, Hajjah, Al Mahwit, and Raymah, Yemen – threatening the peace, security, and stability of Yemen.  As of 2021, Al-Madani was assigned to the offensive targeting Marib.  Photograph available for inclusion in INTERPOL-UN Security Council Special Notice web link: INTERPOL-UN Security Council Special Notice web link: https://www.interpol.int/en/How-we-work/Notices/View-UN-Notices-Individuals</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</si>
  <si>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</si>
  <si>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</si>
  <si>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</si>
  <si>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</si>
  <si>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</si>
  <si>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</si>
  <si>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</si>
  <si>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</si>
  <si>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</si>
  <si>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ثناء اللہ غفاری</t>
  </si>
  <si>
    <t>Afghanistan </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</si>
  <si>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</si>
  <si>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</si>
  <si>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</si>
  <si>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</si>
  <si>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29 Dec. 2021</t>
  </si>
  <si>
    <t>Formed in November 2014.  Associated with Islamic State in Iraq and the Levant, listed as Al-Qaida in Iraq (QDe.115).  INTERPOL-UN Security Council Special Notice web link: www.interpol.int/en/How-we-work/Notices/View-UN-Notices-Entities</t>
  </si>
  <si>
    <t>QDi.432</t>
  </si>
  <si>
    <t>AL-QIZANI</t>
  </si>
  <si>
    <t> أشرف   القيزاني</t>
  </si>
  <si>
    <t>5 Oct. 1991</t>
  </si>
  <si>
    <t>El Gouazine, Dahmani, Governorate of Le Kef, Tunisia</t>
  </si>
  <si>
    <t>a) Ashraf al-Gizani b) Abu ‘Ubaydah al-Kafi c) Achref Ben Fethi Ben Mabrouk Guizani d) Achraf Ben Fathi Ben Mabrouk Guizani</t>
  </si>
  <si>
    <t>13601334, Tunisia</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</si>
  <si>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</si>
  <si>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CFi.015</t>
  </si>
  <si>
    <t>DARASSA</t>
  </si>
  <si>
    <t>22 Sept. 1978</t>
  </si>
  <si>
    <t>Kabo, Ouham Prefecture, Central African Republic</t>
  </si>
  <si>
    <t>a) Ali Darassa Mahamat b) Ali Mahamat Darassa c) Ali Daras d) Ali Darrassa</t>
  </si>
  <si>
    <t>a) Général Ali Darassa</t>
  </si>
  <si>
    <t>21 Dec. 2021</t>
  </si>
  <si>
    <t>Ali Darassa founded and still leads the Central African Republic (CAR)-based militia group Unité pour la Paix en Centrafrique (UPC), which has killed, tortured, raped, and displaced civilians, committed a large number of abuses of human rights and violations of international humanitarian law, and engaged in arms trafficking, illegal taxation activities, and warfare against CAR defence and security forces, as well as other militias, since its creation in 2014. In December 2020, he played a leading role in the creation of the Coalition des patriotes pour le changement (CPC) that took up arms to oppose the elections and attempted to enter the capital Bangui, in violation of the commitments made by the UPC under the Accord politique pour la paix et la reconciliation (APPR) signed on 6 February 2019.  INTERPOL-UN Security Council Special Notice web link:  https://www.interpol.int/en/How-we-work/Notices/View-UN-Notices-Individuals</t>
  </si>
  <si>
    <t>KHATIBA AL-TAWHID WAL-JIHAD (KTJ)</t>
  </si>
  <si>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</si>
  <si>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QDi.430</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</si>
  <si>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</si>
  <si>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</si>
  <si>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</si>
  <si>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</si>
  <si>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a) Zulkarnan 
b) Zulkarnain 
c) Zulkarnin 
d) Arif Sunarso
 e) Zulkarnaen 
f) Aris Sunarso 
g) Ustad Daud Zulkarnaen</t>
  </si>
  <si>
    <t>a) Murshid 
b) Daud  
c) Pak Ud  
d) Mbah Zul 
e) Zainal Arifin 
f) Zul 
 g) Abdullah Abdurrahman 
h) Abdul 
i) Abdurrahman</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</si>
  <si>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</si>
  <si>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</si>
  <si>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</si>
  <si>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</si>
  <si>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</si>
  <si>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</si>
  <si>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</si>
  <si>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</si>
  <si>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</si>
  <si>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</si>
  <si>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</si>
  <si>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</si>
  <si>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</si>
  <si>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</si>
  <si>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</si>
  <si>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</si>
  <si>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</si>
  <si>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</si>
  <si>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</si>
  <si>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</si>
  <si>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</si>
  <si>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</si>
  <si>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</si>
  <si>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</si>
  <si>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</si>
  <si>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</si>
  <si>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</si>
  <si>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</si>
  <si>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</si>
  <si>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</si>
  <si>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</si>
  <si>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QDi.408</t>
  </si>
  <si>
    <t>SOi.021</t>
  </si>
  <si>
    <t xml:space="preserve">ALI </t>
  </si>
  <si>
    <t>RAGE</t>
  </si>
  <si>
    <t xml:space="preserve">Somalia  </t>
  </si>
  <si>
    <t>a) Ali Mohammed Rage b) Ali Dheere c) Ali Dhere d) Ali Mohamed Rage Cali Dheer e) Ali Mohamud Rage</t>
  </si>
  <si>
    <t xml:space="preserve">Somalia </t>
  </si>
  <si>
    <t xml:space="preserve">18 Feb. 2022 </t>
  </si>
  <si>
    <t>Listed pursuant to paragraph 43(a) of resolution 2093 (2013) as “Engaging in or providing support for acts that threaten the peace, security or stability of Somalia, including acts that threaten the peace and reconciliation process in Somalia, or threaten the Federal Government of Somalia or AMISOM by force.”  As a spokesperson for Al-Shabaab, Rage is involved in promulgating and supporting the group’s terrorist activities.  INTERPOL-UN Security Council Special Notice web link: www.interpol.int/en/How-we-work/Notices/View-UN-Notices-Individuals</t>
  </si>
  <si>
    <t>a) 014797 b) 524521 c) Libya number AA862825, issued on 19 May 2021, issued in Tripoli (expires 18 May 2029)</t>
  </si>
  <si>
    <t>26 Feb. 2011 (amended on 26 Mar. 2015, 2 Apr. 2012, 14 Mar. 2012, 28 Jan. 2022)</t>
  </si>
  <si>
    <t>30 Nov. 2016 (amended on 30 Jun. 2022)</t>
  </si>
  <si>
    <t>Pak Chun Il has served as the DPRK Ambassador to Egypt and provides support to KOMID. 
He concluded his tour of duty and left Egypt on 15 November 2016.</t>
  </si>
  <si>
    <t>16 Jul. 2009 (amended on 26 July 2022)</t>
  </si>
  <si>
    <t xml:space="preserve"> 2 Mar. 2016 (amended on 26 July 2022)</t>
  </si>
  <si>
    <t>563110024 (issued by the Democratic People's Republic of Korea)</t>
  </si>
  <si>
    <t>2 Mar. 2016 (amended on 1 Jun. 2017 and 26 July 2022)</t>
  </si>
  <si>
    <t>a) 1964 
b) 28 Aug. 1962</t>
  </si>
  <si>
    <t>a) Kim Chin-So’k 
b) Kim Tong-Myong  
c) Kim Jin-Sok  d) Kim Hyok-Chol
e) Kim Tong-Myo’ng  
f) Kim Tong Myong 
g) Kim Hyok Chol</t>
  </si>
  <si>
    <t>290320764 (issued by the Democratic People's Republic of Korea)</t>
  </si>
  <si>
    <t>2 Mar. 2016 (amended on 26 July 2022)</t>
  </si>
  <si>
    <t>a) Kim Yong-Chol 
b) Kim Young-Chol 
c) Kim Young-Cheol 
d) Young-Chul</t>
  </si>
  <si>
    <t>472310168 (issued by the Democratic People's Republic of Korea)</t>
  </si>
  <si>
    <t xml:space="preserve"> 2 Mar. 2016 (amended on 1 Jun. 2017 and 26 July 2022) </t>
  </si>
  <si>
    <t>8 Aug. 1959</t>
  </si>
  <si>
    <t>645120378 (issued by the Democratic People's Republic of Korea)</t>
  </si>
  <si>
    <t>30 Nov. 2016 (amended on 26 July 2022)</t>
  </si>
  <si>
    <t xml:space="preserve">Myanmar </t>
  </si>
  <si>
    <t>a) Cho Il Woo b) Cho Ch’o’l c) Jo Chol</t>
  </si>
  <si>
    <t>2 Jun. 2017 (amended on 26 July 2022)</t>
  </si>
  <si>
    <t>Paek Se Pong</t>
  </si>
  <si>
    <t>a) Pak Do Chun b) Pak To’-Ch’un</t>
  </si>
  <si>
    <t>Ri Yong-Mu</t>
  </si>
  <si>
    <t>Pak Yo’ng-sik</t>
  </si>
  <si>
    <t>654234735 (issued by the Democratic People's Republic of Korea)</t>
  </si>
  <si>
    <t>2222 Dec. 2017 (amended on 26 July 2022)</t>
  </si>
  <si>
    <t>a) Chilgol, Pyongyang, Democratic People's Republic of Korea b) Sengujadong 11-2/(or Kwangbok-dong), Mangyongdae District, Pyongyang, Democratic People's Republic of Korea</t>
  </si>
  <si>
    <t>16 Jul. 2009 ( amended on 2 Mar. 2016, 5 Jun. 2017 and 26 July 2022)</t>
  </si>
  <si>
    <t>a) Kuryonggang Trading Corporation b) Ryungseng Trading Corporation c) Ryung Seng Trading Corporation d) Ryungsong Trading Corporation e) Kore Kuryonggang Trading Corporation</t>
  </si>
  <si>
    <t>a) East Sea Shipping Company b) Korea Mirae Shipping Co. Ltd c) Haeyang Crew Management Company</t>
  </si>
  <si>
    <t>28 Jul. 2014 (amended on 26 July 2022)</t>
  </si>
  <si>
    <t>a) Chong Chon Gang Shipping Co. Ltd. b) Chongchongang Shipping Co LTD</t>
  </si>
  <si>
    <t>a) DCB b) Taedong Credit Bank c) Dae-Dong Credit Bank</t>
  </si>
  <si>
    <t>a) Second KWP Government Building (Korean – Ch’o’ngsa, Urban Town (Korean-Dong), Chung Ward, Pyongyang, Democratic People's Republic of Korea b) Chung-Guyok (Central District), Sosong Street, Kyongrim-Dong, Pyongyang, Democratic People’s Republic of Korea c) Changwang Street, Pyongyang Democratic People’s Republic of Korea</t>
  </si>
  <si>
    <t>30 Nov. 2016  (amended on 26 July 2022)</t>
  </si>
  <si>
    <t>Korea Daesong General Trading Corporation is affiliated with Office 39 through minerals (gold) exports, metals, machinery, agricultural products, ginseng, jewelry, and light industry products. Telephone: +850-2-18111-8208. Fax: +850-2-381-4432. Email: daesong@star-co.net.kp.</t>
  </si>
  <si>
    <t>Haeun 2-dong, Pyogchon District, Pyongyang City/Mangyongdae, Democratic People's Republic of Korea</t>
  </si>
  <si>
    <t>2 Jun. 2017  (amended on 26 July 2022)</t>
  </si>
  <si>
    <t xml:space="preserve">Korea Kumsan Trading Corporation is owned or controlled by, or acting or purporting to act for or on behalf of, directly or indirectly, the General Bureau of Atomic Energy, which oversees the DPRK’s nuclear programme. Telephone: +850-2-18111-8550. Fax: +850-2-381-4410/4416. Email: mhs-ip@star-co.net.kp. </t>
  </si>
  <si>
    <t>Koryo Bank Building, Pulgun Street, Pyongyang, Democratic People's Republic of Korea</t>
  </si>
  <si>
    <t>a) Mooyokbank b) Korea Trading Bank</t>
  </si>
  <si>
    <t>5 Aug. 2017 (amended on 26 July 2022)</t>
  </si>
  <si>
    <t>Foreign Trade Bank is a state-owned bank and acts as the DPRK’s primary foreign exchange bank and has provided key financial support to the Korea Kwangson Banking Corporation. SWIFT/BIC: FTBDKPPY.</t>
  </si>
  <si>
    <t>Yanggakdo International Hotel, RYUS, Pyongyang, Democratic People's Republic of Korea</t>
  </si>
  <si>
    <t>30 Mar. 2018 (amended on 26 July 2022)</t>
  </si>
  <si>
    <t>Registered owner of CHON MYONG 1, a DPRK-flagged vessel that conducted ship-to-ship transfer of fuel in late December 2017. IMO number: 5571322.</t>
  </si>
  <si>
    <t>Owner of the DPRK tanker PAEK MA, which was involved in ship-to-ship transfer operations for oil in mid-January 2018. IMO number: 5963351.</t>
  </si>
  <si>
    <t>30 Mar. 2018  (amended on 26 July 2022)</t>
  </si>
  <si>
    <t xml:space="preserve">Registered owner of the DPRK tanker NAM SAN 8, believed to have been involved in ship-to-ship transfer operations for oil, and owner of vessel HAP JANG GANG 6. IMO number: 5787684. </t>
  </si>
  <si>
    <t xml:space="preserve"> Registered owner of DPRK tanker CHON MA SAN. DPRK-flagged CHON MA SAN prepared for likely ship-to-ship transfer operations in late January 2018. The master of the DPRK-flagged motor tanker YU JONG 2 reported on 18 November 2017 to an unidentified DPRK-based controller that the vessel was avoiding a storm in advance of a ship-to-ship transfer. The master suggested that the YU JONG 2 load fuel oil before the DPRK-flagged tanker CHON MA SAN since the CHON MA SAN’s larger size was better suited to conduct ship-to-ship transfers in a storm. After the CHON MA SAN loaded fuel oil from a vessel, the YU JONG 2 loaded 1,168 kiloliters of fuel oil on 19 November 2017 through a ship-to-ship transfer operation. IMO number: 5936312.</t>
  </si>
  <si>
    <t>a) KOREA ANSAN SHPG COMPANY b) Korea Ansan SHPG CO</t>
  </si>
  <si>
    <t>Registered owner of DPRK tanker AN SAN 1 believed to have been involved in ship-to-ship transfer operations for oil. IMO number: 5676084.</t>
  </si>
  <si>
    <t>Registered owner of the YU PHYONG 5. In late November 2017, the YU PHYONG 5 conducted a ship-to-ship transfer of 1,721 metric tons of fuel oil. IMO number: 5985863.</t>
  </si>
  <si>
    <t>Registered owner of DPRK tankers SAM JONG 1 and SAM JONG 2. Both vessels are believed to have imported refined petroleum to DPRK in violation of UN sanctions in late January 2018. IMO number: 5954061.</t>
  </si>
  <si>
    <t>Korea Samma SHPG CO</t>
  </si>
  <si>
    <t>A DPRK-flagged tanker, SAM MA 2 owned by Korea Samma Shipping Company, conducted a ship-to-ship transfer of oil and fabricated documents in mid-October 2017, loading almost 1,600 metric tons of fuel oil in one transaction. The ship master was instructed to erase SAMMA SHIPPING and the Korean words found on the ship’s seal and instead put “Hai Xin You 606” to mask its identity as a DPRK vessel. IMO number: 5145892.</t>
  </si>
  <si>
    <t>Ship manager and commercial manager of the Panama-flagged vessel KOTI, which conducted ship-to-ship transfers of likely petroleum product to the DPRK-flagged KUM UN SAN 3 on 9 December 2017. IMO number: 5982254.</t>
  </si>
  <si>
    <t>Ship manager of DPRK oil products tanker YU SON, which is believed to have been involved in ship-to-ship transfer operations for oil. IMO number: 5988369.</t>
  </si>
  <si>
    <t>Registered owner of DPRK tanker JI SONG 6, which is believed to have been involved in ship-to-ship transfer operations of oil in late January 2018. The company also owns vessels JI SONG 8 and WOORY STAR. IMO number: 5878561.</t>
  </si>
  <si>
    <t>30 Mar. 2018 ( amended on 11 May 2020 and on 26 July 2022)</t>
  </si>
  <si>
    <t>Ship manager and commercial manager of the YUK TUNG, which conducted ship-to-ship transfer of refined petroleum product. IMO number: 5987860.</t>
  </si>
  <si>
    <t>30 Nov. 2016 (amended on 26 July 2022, 14 Sep 2022)</t>
  </si>
  <si>
    <t>Singwang Economics and Trading General Corporation is a DPRK firm for trading in coal. DPRK generates a significant share of the money for its nuclear and ballistic missile programs by mining natural resources and selling those resources abroad.</t>
  </si>
  <si>
    <t>Ship and commercial manager of the XIN GUANG HAI, a vessel that on loaded coal at Taean, DPRK, on 27 October 2017 and had an ETA of 14 November 2017 to Cam Pha, Vietnam, but it did not arrive. IMO number: 5905801.</t>
  </si>
  <si>
    <t xml:space="preserve">30 Mar. 2018 ( amended on 23 May 2018, 14 Sep 2022 ) </t>
  </si>
  <si>
    <t>QDi.433</t>
  </si>
  <si>
    <t>REHMAN</t>
  </si>
  <si>
    <t>MAKKI</t>
  </si>
  <si>
    <t>10 Dec. 1954</t>
  </si>
  <si>
    <t xml:space="preserve">a) Abdur Rehman Makki; b) Abdur Rahman Makki, c) Abdul Rahman Makki; d) Hafiz Abdul Rahman Makki; e) Hafiz Abdul Rehman Makki; f) Hafiz Abdul Rehman
</t>
  </si>
  <si>
    <t xml:space="preserve">a) Pakistan number CG9153881, issued on 2 Nov 2007; b) Pakistan number A5199819  
</t>
  </si>
  <si>
    <t xml:space="preserve">a) Pakistan 6110111883885; b) Pakistan 34454009709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</si>
  <si>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</si>
  <si>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</si>
  <si>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</si>
  <si>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QDe.169</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</si>
  <si>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</si>
  <si>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</si>
  <si>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</si>
  <si>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</si>
  <si>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QDe.168</t>
  </si>
  <si>
    <t>Катиба ат-Таухид валь-Джихад</t>
  </si>
  <si>
    <t>a) JANNAT OSHIKLARI b) Jama`at al-Tawhid wal-Jihad</t>
  </si>
  <si>
    <t>JANNAT OSHIKLARI </t>
  </si>
  <si>
    <t>07 Mar. 2022</t>
  </si>
  <si>
    <t>a) Al-Haq,Amin 
Amin b) Amin, Muhammad</t>
  </si>
  <si>
    <t>25 Jan. 2001 (amended on 18 Jul. 2007, 16 Dec. 2010, 6 Dec. 2019, 2 Feb. 2023)
2007, 16 Dec. 2010 )</t>
  </si>
  <si>
    <t>a) Abdul Man’am Saiyid b) Saiyid Abd al-Man (formerly listed as)
b) Saiyid Abd al-Man (formerly listed as)</t>
  </si>
  <si>
    <t xml:space="preserve">a) 1 Jan. 1971 </t>
  </si>
  <si>
    <t>Sambi, Boyolali, Java,Indonesia
Indonesia</t>
  </si>
  <si>
    <t>9 Sep. 2003 (amended on 9 Sep. 2005, 4 Oct. 2006, 12 Dec. 2014, 1 May 2019, 2 Feb. 2023)
2006, 12 Dec. 2014, 1 May 2019 ).</t>
  </si>
  <si>
    <t>a) Abu Thoriq b) Rusdjan c) Rusjan d) Rusydan e) Thoriquddin f) Thoriquiddin g)Thoriquidin h) Toriquddin
Thoriquidin h) Toriquddin</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</si>
  <si>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</si>
  <si>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</si>
  <si>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</si>
  <si>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</si>
  <si>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</si>
  <si>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</si>
  <si>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</si>
  <si>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</si>
  <si>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</si>
  <si>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</si>
  <si>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</si>
  <si>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 2 Feb. 2023)</t>
  </si>
  <si>
    <t>16 Jan. 2008 ( amended on 1 Jul.
2008, 23 Jul. 2008, 25 Jan. 2010, 1 May 20192 Feb. 2023 )</t>
  </si>
  <si>
    <t>Saudi Arabia number 4-6032-0048-1</t>
  </si>
  <si>
    <t>Saudi arabia</t>
  </si>
  <si>
    <t>10 Dec. 2008 ( amended on 1 May 2019,2 Feb. 2023 )</t>
  </si>
  <si>
    <t>24 Mar. 2011 ( amended on 15 Apr. 2014, 15 Jun. 2015, 9 May 2018, 2 Feb. 2023 )</t>
  </si>
  <si>
    <t xml:space="preserve">Kuwait, number 273030601222 </t>
  </si>
  <si>
    <t>23 Sep. 2014 (
amended on 15 Feb. 2017, 1 May 2019, 2 Feb. 2023) )</t>
  </si>
  <si>
    <t>24 Dec. 2001 ( amended on 1 May 2019,2 Feb. 2023 )</t>
  </si>
  <si>
    <t>24 Dec. 2001 ( amended on 19 Jan. 2011, 1 May 2019,2 Feb. 2023 )</t>
  </si>
  <si>
    <t>22 Aug. 2011 ( amended on 10 May 2012, 17 Oct. 2013, 24 Nov. 2020,2 Feb. 2023))</t>
  </si>
  <si>
    <t>18 Oct. 2012 ( amended on 1 May 2019, 2 Feb. 2023 )</t>
  </si>
  <si>
    <t>20
Jul. 2017(amended on 2 Feb. 2023</t>
  </si>
  <si>
    <t xml:space="preserve">United States of America </t>
  </si>
  <si>
    <t>20 Jul. 2017(amended on 2 Feb. 2023</t>
  </si>
  <si>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</si>
  <si>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</si>
  <si>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</si>
  <si>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</si>
  <si>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</si>
  <si>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</si>
  <si>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9 Aug. 2018(amended on 2 Feb. 2023)</t>
  </si>
  <si>
    <t>11 May 2004 ( amended
on 24 Mar. 2009, 24 Nov. 2020,2 Feb. 2023) )</t>
  </si>
  <si>
    <t>28 Jun. 2004 ( amended on 26 Nov. 2004, 16 Sep. 2008, 24 Mar. 2009, 24 Nov. 2020, 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</si>
  <si>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</si>
  <si>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</si>
  <si>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</si>
  <si>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</si>
  <si>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</si>
  <si>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</si>
  <si>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</si>
  <si>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</si>
  <si>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</si>
  <si>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</si>
  <si>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</si>
  <si>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</si>
  <si>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</si>
  <si>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</si>
  <si>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</si>
  <si>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</si>
  <si>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</si>
  <si>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</si>
  <si>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</si>
  <si>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</si>
  <si>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</si>
  <si>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</si>
  <si>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</si>
  <si>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</si>
  <si>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</si>
  <si>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</si>
  <si>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</si>
  <si>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</si>
  <si>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</si>
  <si>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</si>
  <si>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</si>
  <si>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</si>
  <si>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</si>
  <si>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</si>
  <si>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</si>
  <si>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</si>
  <si>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</si>
  <si>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</si>
  <si>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</si>
  <si>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</si>
  <si>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</si>
  <si>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</si>
  <si>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</si>
  <si>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</si>
  <si>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</si>
  <si>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</si>
  <si>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</si>
  <si>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</si>
  <si>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</si>
  <si>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</si>
  <si>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</si>
  <si>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</si>
  <si>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</si>
  <si>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</si>
  <si>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</si>
  <si>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</si>
  <si>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</si>
  <si>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</si>
  <si>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</si>
  <si>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</si>
  <si>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</si>
  <si>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</si>
  <si>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</si>
  <si>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</si>
  <si>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</si>
  <si>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</si>
  <si>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</si>
  <si>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</si>
  <si>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</si>
  <si>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</si>
  <si>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</si>
  <si>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</si>
  <si>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</si>
  <si>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</si>
  <si>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</si>
  <si>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</si>
  <si>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</si>
  <si>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</si>
  <si>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</si>
  <si>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</si>
  <si>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</si>
  <si>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</si>
  <si>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</si>
  <si>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</si>
  <si>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</si>
  <si>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</si>
  <si>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</si>
  <si>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</si>
  <si>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</si>
  <si>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</si>
  <si>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</si>
  <si>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</si>
  <si>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</si>
  <si>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</si>
  <si>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</si>
  <si>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</si>
  <si>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</si>
  <si>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</si>
  <si>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Belgium, Netherlands (As of 14 December 2022)</t>
  </si>
  <si>
    <t>1 Nov. 2005 (amended on 13 Oct. 2016, 19 August 2020, 1 March 2023)</t>
  </si>
  <si>
    <t>Born in Rwanda, he moved to Nyamitaba,Masisi territory, North Kivu, when he was a child. Nominated FARDC Brigadier-General by Presidential Decree on 11 December 2004, following Ituri peace agreements. Formerly Chief of Staff in CNDP and became CNDP military commander since the arrest of Laurent Nkunda in January 2009. Since January 2009, de facto Deputy Commander of consecutive anti-FDLR operations ‘Umoja Wetu’, ‘Kimia II’, and ‘Amani Leo’ in North and South Kivu. Entered Rwanda in March 2013, and voluntarily surrender to ICC officials in Kigali on March 22. Transferred to the ICC in The Hague, Netherlands. On 9 June 2014, ICC confirmed 13 charges of war crimes and five charges of crimes against humanity against him; the trial started in September 2015. On 8 July 2019, the ICC found him guilty of 18 counts of war crimes and crimes against humanity, committed in Ituri in 2002-2003. On 7 November 2019, he was sentenced to a total of 30 years imprisonment.  He has appealed both his conviction and sentence. On 30 March 2021, the ICC Appeals Chamber confirmed his conviction and sentence. On 14 December 2022, he was transferred to the territory of Belgium for enforcement of sentence.
INTERPOL-UN Security Council Special Notice web link: https://www.interpol.int/en/How-we-work/Notices/View-UN-Notices-Individuals.</t>
  </si>
  <si>
    <t>HTi.001</t>
  </si>
  <si>
    <t>Jimmy</t>
  </si>
  <si>
    <t>Cherizier</t>
  </si>
  <si>
    <t xml:space="preserve">Jimmy Cherizier (AKA“Barbeque”) has engaged in acts that threaten the peace, security, and stability of Haiti and has planned, directed, or committed acts that constitute serious human rights abuses. Jimmy Cherizier is one of Haiti’s most influential gang leaders and leads an alliance of Haitian gangs known as the "G9 Family and Allies." </t>
  </si>
  <si>
    <t>Hti</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</si>
  <si>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</si>
  <si>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</si>
  <si>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</si>
  <si>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</si>
  <si>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</si>
  <si>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</si>
  <si>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</si>
  <si>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</si>
  <si>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</si>
  <si>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</si>
  <si>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</si>
  <si>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</si>
  <si>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</si>
  <si>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</si>
  <si>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</si>
  <si>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SOi.022</t>
  </si>
  <si>
    <t>ABDULLAHI</t>
  </si>
  <si>
    <t>OSMAN</t>
  </si>
  <si>
    <t>CADDOW</t>
  </si>
  <si>
    <t>1983 </t>
  </si>
  <si>
    <t>Cabdullahi Cusman Maxamed Caddow</t>
  </si>
  <si>
    <t>a) Dhagacade
b) Faracade 
c) Injineer Ismaaciil 
d) Eng. Ismail</t>
  </si>
  <si>
    <t>Somalia </t>
  </si>
  <si>
    <t xml:space="preserve">Gender: Male. 
INTERPOL-UN Security Council Special Notice web link: https://www.interpol.int/en/How-we-work/Notices/View-UN-Notices-Individuals </t>
  </si>
  <si>
    <t>26 Feb.1940</t>
  </si>
  <si>
    <t>16 Jul. 2009 ( amended on 9 Jul. 2018, 26 Jul. 2022, 29 June 2023 )</t>
  </si>
  <si>
    <t>Former director, Yongbyon Nuclear Research Center, and Head of Nuclear Weapons Institute, oversaw three core facilities that assist in the production of weapons-grade plutonium: the Fuel Fabrication Facility, the Nuclear Reactor, and the Reprocessing Plant</t>
  </si>
  <si>
    <t>a) Ra Kyung-Su b) Chang Myong Ho c) Chang Myo’ng-Ho d) Chang Myong-Ho e) Ra Kyong-Su</t>
  </si>
  <si>
    <t>22 Jan. 2013 ( amended on 2 Mar. 2016, 26 Jul. 2022, 29 June 2023  )</t>
  </si>
  <si>
    <t>Ra Ky’ong-Su is a Tanchon Commercial Bank (TCB) official. In this capacity he has facilitated transactions for TCB. Tanchon was designated by the Committee in April 2009 as the main DPRK financial entity responsible for sales of conventional arms, ballistic missiles, and goods related to the assembly and manufacture of such weapons.</t>
  </si>
  <si>
    <t xml:space="preserve">23 Dec. 1964 </t>
  </si>
  <si>
    <t>Mun Chong-Chol</t>
  </si>
  <si>
    <t>C/O Tanchon Commercial Bank, Saemaeul 1-Dong, Pyongchon District, Pyongyang, Democratic People’s Republic of Korea</t>
  </si>
  <si>
    <t>7 Mar. 2013 ( amended on 26 Jul. 2022, 29 June 2023 )</t>
  </si>
  <si>
    <t>Mun Cho’ng-Ch’o’l is a Tanchon Commercial Bank (TCB) official. In this capacity he has facilitated transactions for TCB. Tanchon was designated by the Committee in April 2009 is the main DPRK financial entity for sales of conventional arms, ballistic missiles, and goods related to the assembly and manufacture of such weapons.</t>
  </si>
  <si>
    <t xml:space="preserve"> 9 Feb. 1963 </t>
  </si>
  <si>
    <t xml:space="preserve">a) Jiang Wen-ji b) Jian Wenji </t>
  </si>
  <si>
    <t>PS 472330208 (Expires 4 Jul. 2017)</t>
  </si>
  <si>
    <t>2 Mar. 2016 ( amended on 26 Jul. 2022, 29 June 2023 )</t>
  </si>
  <si>
    <t>Kang Mun Kil has conducted nuclear procurement activities as a representative of Namchongang, also known as Namhung.</t>
  </si>
  <si>
    <t xml:space="preserve">11 Sep. 2017 ( amended on 26 Jul. 2022, 29 June 2023) </t>
  </si>
  <si>
    <t>المهنة: Former Member of the Workers’ Party of Korea Central Military Commission
Pak Yong Sik is a member of the Workers’ Party of Korea Central Military Commission, which is responsible for the development and implementation of the Workers’ Party of Korea military policies, commands and controls the DPRK’s military, and helps direct the country’s military defense industries</t>
  </si>
  <si>
    <t xml:space="preserve">a) 927234267 b) Democratic People’s Republic of Korea number 108120258, issued on 14 Feb. 2018 (expiration date 14 Feb. 2023) </t>
  </si>
  <si>
    <t>22 Dec. 2017 ( amended on 26 Jul. 2022, 29 June 2023)</t>
  </si>
  <si>
    <t>المهنة: Former overseas Foreign Trade Bank Deputy representative 
Gender: male</t>
  </si>
  <si>
    <t>16 Jul. 2009 ( amended on 30 Jul. 2014, 29 June 2023)</t>
  </si>
  <si>
    <t>Former Minister of Atomic Energy Industry. Former Director of the General Bureau of Atomic Energy (GBAE), chief agency directing DPRK’s nuclear program; facilitated several nuclear endeavors including GBAE’s management of Yongbyon Nuclear Research Center and Namchongang Trading Corporation.</t>
  </si>
  <si>
    <t>26 Sep. 1943</t>
  </si>
  <si>
    <t xml:space="preserve"> HWANG SOK HA</t>
  </si>
  <si>
    <t>16 Jul. 2009 ( amended on 29 June 2023 )</t>
  </si>
  <si>
    <t>Director in the General Bureau of Atomic Energy (GBAE); involved in DPRK’s nuclear program; as Chief of the Scientific Guidance Bureau in the GBAE, served on the Science Committee inside the Joint Institute for Nuclear Research.</t>
  </si>
  <si>
    <t>2 Mar. 2016 ( amended on 29 June 2023 )</t>
  </si>
  <si>
    <t>المهنة: Tanchon Commercial Bank official</t>
  </si>
  <si>
    <t>5 Aug. 2017 ( amended on 29 June 2023 )</t>
  </si>
  <si>
    <t>Gender: male
 المهنة: Former  Representative of the Foreign Trade Bank</t>
  </si>
  <si>
    <t xml:space="preserve">5 Aug. 2017 ( amended on 29 June 2023 ) </t>
  </si>
  <si>
    <t>المهنة: a) Representative for the Korea Kwangson Banking Corporation 
b) Former Deputy Representative for the Korea Kwangson Banking Corporation
Representative for the Korea Kwangson Banking Corporation, which provides financial services in support to Tanchon Commercial Bank and Korea Hyoksin Trading, a subordinate entity of Korea Ryonbong General Corporation. Gender: male..</t>
  </si>
  <si>
    <t xml:space="preserve"> Choe Sok Min </t>
  </si>
  <si>
    <t>22 Dec. 2017 ( amended on 29 June 2023 )</t>
  </si>
  <si>
    <t>المهنة: Former overseas Foreign Trade Bank representative
In 2016, Ch’oe So’k-min was the deputy representative at the Foreign Trade Bank branch office in that overseas location. He has been associated with cash transfers from that overseas Foreign Trade Bank office to banks affiliated with North Korean special organizations and Reconnaissance General Bureau operatives located overseas in an effort to evade sanctions. Gender: male</t>
  </si>
  <si>
    <t xml:space="preserve">22 Dec. 2017 ( amended on 29 June 2023 ) </t>
  </si>
  <si>
    <t xml:space="preserve">المهنة: Former overseas Foreign Trade Bank Deputy representative
Gender: male </t>
  </si>
  <si>
    <t>a) Ri Pyo’ng-ch’o’l  b) Ri Pyong Chol</t>
  </si>
  <si>
    <t xml:space="preserve">المهنة: a) Secretary of the Worker’s Party and Member of the Political Bureau
b) FormerAlternate Member of the Political Bureau of the Workers’ Party of Korea and First Vice Director of the Munitions Industry Department 
Gender: male </t>
  </si>
  <si>
    <t xml:space="preserve">المهنة: Former overseas Korea Unification Development Bank representative 
Gender: male </t>
  </si>
  <si>
    <t>MUN IL</t>
  </si>
  <si>
    <t xml:space="preserve">563335509 (Expires 27 August 2018 ) </t>
  </si>
  <si>
    <t xml:space="preserve">22 Dec. 2017 (amended on 29 June 2023) </t>
  </si>
  <si>
    <t xml:space="preserve">المهنة: Former overseas representative of Korea Daesong Bank
 Gender: male </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</si>
  <si>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</si>
  <si>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</si>
  <si>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</si>
  <si>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</si>
  <si>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</si>
  <si>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 xml:space="preserve">Machine Industry Department </t>
  </si>
  <si>
    <t>2 Mar. 2016 (amended on 9 Jul. 2018, 16 Aug. 2023)</t>
  </si>
  <si>
    <t xml:space="preserve"> 2 Mar. 2016 ( amended on 26 Jul. 2022, 16 Aug. 2023)</t>
  </si>
  <si>
    <t>Choe Chun-sik was the director of the Second Academy of Natural Sciences (SANS) and was the head of the DPRK’s long-range missile program.</t>
  </si>
  <si>
    <t>2 Mar. 2016 (mended on 16 Aug. 2023)</t>
  </si>
  <si>
    <t>2 Mar. 2016 (amended on 16 Aug. 2023)</t>
  </si>
  <si>
    <t>30 Nov. 2016 (amended on 26 Jul. 2022, 16 Aug. 2023)</t>
  </si>
  <si>
    <t>108210124 (Expired: 4 June 2023)</t>
  </si>
  <si>
    <t xml:space="preserve">2 Jun. 2017 (amended on 16 Aug. 2023) </t>
  </si>
  <si>
    <t>2 Jun. 2017 (amended on 26 Jul. 2022, 16 Aug. 2023)</t>
  </si>
  <si>
    <t>Pak To Chun is a former Secretary of Munitions Industry Department (MID) and currently advises on affairs relating to nuclear and missile programmes. He is a former State Affairs Commission member and is a member Workers’ Party of Korea Political Bureau. Died on 27 July 2022.</t>
  </si>
  <si>
    <t>2 Jun. 2017 (amended on 16 Aug. 2023)</t>
  </si>
  <si>
    <t>Died on 4 February 2021.</t>
  </si>
  <si>
    <t>Died on 27 January 2022.</t>
  </si>
  <si>
    <t>CDi.037</t>
  </si>
  <si>
    <t>CDi.038</t>
  </si>
  <si>
    <t>PROTOGÈNE </t>
  </si>
  <si>
    <t>RUVUGAYIMIKORE </t>
  </si>
  <si>
    <t>a) 1968 b) 1969 c) 1970</t>
  </si>
  <si>
    <t> a) Karandaryi Cell, Mwiyanike Sector, Karago Commune, Gisenyi Prefecture, Rwanda b) Nyabihu District, Western Province, Rwanda</t>
  </si>
  <si>
    <t> a) RUHINDA b) GABY RUHINDA c) ZORRO MIDENDE</t>
  </si>
  <si>
    <t>GATOKARAKURA</t>
  </si>
  <si>
    <t>Nyiragongo, North Kivu, Democratic Republic of the Congo</t>
  </si>
  <si>
    <t>25 Oct. 2023</t>
  </si>
  <si>
    <t>Listed pursuant to paragraphs 7 (b), 7 (e), and 7 (h) of resolution 2293 (2016) as “being political and military leaders of foreign armed groups operating in the DRC who impede the disarmament and the voluntary repatriation or resettlement of combatants belonging to those groups”; “committing acts in the DRC that constitute human rights violations or abuses or violations of international humanitarian law, as applicable, including those acts involving the targeting of civilians, including killing and maiming, rape and other sexual violence, abduction, forced displacement, and attacks on schools and hospitals”; and “acting on behalf of or at the direction of a designated individual or entity, or acting on behalf of or at the direction of an entity owned or controlled by a designated individual or entity”, as reaffirmed by paragraph 2 of resolution 2688 (2023). As a leader of FDLR (CDe.005), he has effective command and control over the group’s combatants.</t>
  </si>
  <si>
    <t>BERNARD </t>
  </si>
  <si>
    <t>MAHESHE </t>
  </si>
  <si>
    <t>BYAMUNGU </t>
  </si>
  <si>
    <t>10 Oct. 1974</t>
  </si>
  <si>
    <t>TIGER ONE</t>
  </si>
  <si>
    <t>Listed pursuant to paragraphs 7 (c) and 7 (h) of resolution 2293 (2016) as “political and military leaders of Congolese militias, including those receiving support from outside the DRC, who impede the participation of their combatants in disarmament, demobilization and reintegration processes” and “acting on behalf of or at the direction of a designated individual or entity, or acting on behalf of or at the direction of an entity owned or controlled by a designated individual or entity”, as reaffirmed by paragraph 2 of resolution 2688 (2023). As a leader of M23 (CDe.006), he is involved in promulgating and supporting the armed group’s activities. He was promoted in January 2023 to Brigadier for the Congolese Revolutionary Army, the M23 armed branch. He was then appointed chief of staff and deputy to SULTANI MAKENGA (CDi.008), and has validated the planning for every M23 operations in DRC since then. A warrant has been issued by Congolese authorities for his arrest.</t>
  </si>
  <si>
    <t> 30 March 1977</t>
  </si>
  <si>
    <t>Port-au-Prince, Haiti</t>
  </si>
  <si>
    <t>Haitian </t>
  </si>
  <si>
    <t> 001-843-989-7 (NIF – Haiti)</t>
  </si>
  <si>
    <t>16, Imp Manius, Delmas 40 B, Port-au-Prince, Haiti</t>
  </si>
  <si>
    <t>21 Oct. 2022, (amended on: 20 Oct. 2023) </t>
  </si>
  <si>
    <t>26 Feb. 2011 (amended on 11 Nov. 2016, 26 Sep. 2014, 21 Mar. 2013, 2 Apr. 2012, 25 Feb. 2020, 16 Oct. 2023)</t>
  </si>
  <si>
    <t xml:space="preserve"> Listed pursuant to paragraphs 17 of resolution 1970 (Asset Freeze)
INTERPOL-UN Security Council Special Notice web link: https://www.interpol.int/en/How-we-work/Notices/View-UNNotices-Individuals. </t>
  </si>
  <si>
    <t>BARBEQUE</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</si>
  <si>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</si>
  <si>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12 Nov. 2003 ( amended on 9 Sep. 2005, 7 Jun. 2007, 16 May 2011, 25 Oct. 2016, 1
May 2019, 8 Nov. 2022, 14 Nov. 2023 )</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</si>
  <si>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</si>
  <si>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</si>
  <si>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Mali number A1037434, issued on 10 Aug. 2001 (expired on 31 Dec. 2014)</t>
  </si>
  <si>
    <t>25 Feb. 2013 ( amended on 23 Sep. 2014, 1 May 2019, 8 Nov. 2022, 14 Nov. 2023 )</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</si>
  <si>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</si>
  <si>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24 Jul. 2013 ( amended on 2 Jun. 2014, 10 Dec. 2015, 1 May 2019, 8 Nov. 2022, 14 Nov. 2023 )</t>
  </si>
  <si>
    <t>a) MAK b) Al Kifah c) Afghan Service Bureau</t>
  </si>
  <si>
    <t>6 Oct. 2001 ( amended on 5 Mar. 2009, 13 Dec.
2011, 24 Nov. 2020, 8 Nov. 2022, 14 Nov. 2023)</t>
  </si>
  <si>
    <t>25/10/2021 (amended on 29/11/2023)</t>
  </si>
  <si>
    <t>As de facto manager of the Al Nasr detention center the person concerned has directly, and/or through subordinates engaged in or provided support to acts that violate applicable international human rights law, or acts that constitute human rights abuses in Libya. The Person concerned has acted for or on behalf of or at the direction of two listed individuals intrinsically linked to the human trafficking activities of the Zawiyah network, namely Mohamed Kashlaf (LYi.025) and Abdulrahman al Milad (LYi.026). Listed pursuant to paragraphs 15 and 17 of resolution 1970 (Travel Ban, Asset Freeze) INTERPOL-UN Security Council Special Notice web link:https://www.interpol.int/en/How-we-work/Notices/View-UN-Notices-Individuals click here</t>
  </si>
  <si>
    <t>a) Sirte, Libya</t>
  </si>
  <si>
    <t>Sayed M. Gaddef Eddam</t>
  </si>
  <si>
    <t>Egypt (Believed status/location: deceased)</t>
  </si>
  <si>
    <t>26 Feb. 2011 (amended on 29 Nov. 2023, 1 Apr. 2016)</t>
  </si>
  <si>
    <t>Listed pursuant to paragraph 15 of resolution 1970 (Travel Ban). INTERPOL-UN Security Council Special Notice web link:https://www.interpol.int/en/How-we-work/Notices/View-UN-Notices-Individuals click here</t>
  </si>
  <si>
    <t>a) 27 May 1973</t>
  </si>
  <si>
    <t>Türkiye</t>
  </si>
  <si>
    <t>Listed pursuant to paragraph 15 of resolution 1970 (Travel Ban). Listed on 17 March 2011 pursuant to paragraph 17 of resolution 1970 (Asset Freeze). INTERPOL-UN Security Council Special Notice web link:https://www.interpol.int/en/How-we-work/Notices/View-UN-Notices-Individuals click here</t>
  </si>
  <si>
    <t>a) Kashlaf b) Koshlaf c) al-Qasab</t>
  </si>
  <si>
    <t>Keslaf</t>
  </si>
  <si>
    <t>C17HLRL3, issued on 30 Dec. 2015, issued in Zawiya</t>
  </si>
  <si>
    <t>7 Jun. 2018 (amended on 29 Nov. 2023, 17 Sep. 2018, 25 Feb. 2020)</t>
  </si>
  <si>
    <t>Ibrahim Al-Milad</t>
  </si>
  <si>
    <t xml:space="preserve">a) Abdurahman Salem Ibrahim Milad 
b) ABDULRAHMAN SALIM MILAD KASHLAF </t>
  </si>
  <si>
    <t>Libya 2519910</t>
  </si>
  <si>
    <t>7 Jun. 2018 (amended on 29 Nov. 2023, 29 Apr. 2021)</t>
  </si>
  <si>
    <t>Listed pursuant to paragraphs 15 and 17 of resolution 1970 (Travel Ban, Asset Freeze), 1) Name of mother Huriyah Al-A’ib; and 2) Military ID is 36479</t>
  </si>
  <si>
    <t>HTi.002</t>
  </si>
  <si>
    <t>HTi.003</t>
  </si>
  <si>
    <t>HTi.004</t>
  </si>
  <si>
    <t>HTi.005</t>
  </si>
  <si>
    <t xml:space="preserve">JOHNSON </t>
  </si>
  <si>
    <t xml:space="preserve">ANDRE </t>
  </si>
  <si>
    <t>Port-au-Prince, Haiti </t>
  </si>
  <si>
    <t>IZO </t>
  </si>
  <si>
    <t xml:space="preserve">8 Dec. 2023 </t>
  </si>
  <si>
    <t>Gender: Male</t>
  </si>
  <si>
    <t xml:space="preserve">64, Soisson, Tabarre 49, Port-au-Prince, Haiti </t>
  </si>
  <si>
    <t xml:space="preserve">Haiti 004-341-263-3 </t>
  </si>
  <si>
    <t>Haiti</t>
  </si>
  <si>
    <t>LANMO SAN JOU</t>
  </si>
  <si>
    <t xml:space="preserve">TI LAPLI </t>
  </si>
  <si>
    <t xml:space="preserve">Haiti </t>
  </si>
  <si>
    <t xml:space="preserve">27 Mar. 1986 </t>
  </si>
  <si>
    <t>28 Feb. 1993</t>
  </si>
  <si>
    <t>11 Jun. 1982</t>
  </si>
  <si>
    <t xml:space="preserve">RENEL </t>
  </si>
  <si>
    <t xml:space="preserve">DESTINA </t>
  </si>
  <si>
    <t xml:space="preserve">WILSON </t>
  </si>
  <si>
    <t xml:space="preserve">JOSEPH </t>
  </si>
  <si>
    <t xml:space="preserve">VITELHOMME </t>
  </si>
  <si>
    <t xml:space="preserve">INNOCENT </t>
  </si>
  <si>
    <t>16 Jul. 2009 ( amended on 5 January 2024)</t>
  </si>
  <si>
    <t>The GBAE is responsible for the DPRK’s nuclear program, which includes the Yongbyon Nuclear Research Center and its 5 Mwe (25 MWt) plutonium production research reactor, as well as its fuel fabrication and reprocessing facilities. The GBAE has held nuclear-related meetings and discussions with the International Atomic Energy Agency. GBAE is the primary DPRK government agency that oversees nuclear programs, including the operation of the Yongbyon Nuclear Research Center. Changed name as Ministry of Atomic Energy Industry (KPe.027) in 2013.</t>
  </si>
  <si>
    <t>Second Academy of Natural Sciences (KPe.018)</t>
  </si>
  <si>
    <t>2 Mar. 2016 (amended on 5 January 2024)</t>
  </si>
  <si>
    <t>Tunisian
number M788439, issued on 20 Oct. 2001 (expired on 19 Oct. 2006)</t>
  </si>
  <si>
    <t>01817002</t>
  </si>
  <si>
    <t>a) Salam Marnaq Ben Arous district, Sidi Mesoud, Tunisia b) Afghanistan</t>
  </si>
  <si>
    <t>House No. 116E, Mohalla Johar, Lahore, Tehsil, Lahore City, Lahore District, Pakistan (location as of May 2008)</t>
  </si>
  <si>
    <t>14 Mar. 2012 ( amended on 15 Nov. 2021, 19 Dec. 2023)</t>
  </si>
  <si>
    <t>Founding member of Lashkar-e-Tayyiba (QDe.118) and deputy to Lashkar-e-Tayyiba leader Hafiz Muhammad Saeed (QDi.263). Confirmed deceased. Review pursuant to Security Council resolution 2368 (2017) was concluded on 15 November 2021. INTERPOL-UN Security Council Special Notice web link:  www.interpol.int/en/How-we-work/Notices/View-UN-Notices-Individuals</t>
  </si>
  <si>
    <t xml:space="preserve">NOOR  </t>
  </si>
  <si>
    <t xml:space="preserve">WALI  </t>
  </si>
  <si>
    <t xml:space="preserve">MEHSUD  </t>
  </si>
  <si>
    <t>Lamman, District Barmal, Paktika Province, Afghanistan (as of 26 Nov. 2022)</t>
  </si>
  <si>
    <t xml:space="preserve">KHALID </t>
  </si>
  <si>
    <t>456682, issued on 6 Nov. 1990 (expired on 13 Sep. 1995)</t>
  </si>
  <si>
    <t>a) 1 Jan. 1968 b) 23 Apr. 1968</t>
  </si>
  <si>
    <t>a) El Para (combat name) b) Abderrezak Le Para (combat name) c) Abou Haidara d) El Ourassi e) Abderrezak Zaimeche f) Abdul Rasak ammane Abu Haidra g) Abdalarak</t>
  </si>
  <si>
    <t>Commune of Bouhechana, Daïra de Lakhezara, Guelma, Algeria</t>
  </si>
  <si>
    <t>a) Bilal b) Adel c) Fodhil d) Abou Abdeljalil</t>
  </si>
  <si>
    <t>Sidi Argis village, Oum El-Bouaghi, Algeria</t>
  </si>
  <si>
    <t xml:space="preserve">a) Abou Mohamed Salah b) Abou Malek </t>
  </si>
  <si>
    <t>a) Bounouadher b) Bounouader</t>
  </si>
  <si>
    <t>No. 7250 Zeribat El Oued, Biskra, Algeria</t>
  </si>
  <si>
    <t xml:space="preserve">Bayburt, Türkiye </t>
  </si>
  <si>
    <t xml:space="preserve">Türkiye number TR-P 614 166 (issued by the Turkish Consulate General in Frankfurt/M. on 22 Mar. 2006, expired on 15 Sep. 2009.) </t>
  </si>
  <si>
    <t>a) Südliche Ringstrasse 133, Langen, 63225, Germany (previous address) b) Türkiye</t>
  </si>
  <si>
    <t>a)Mali  b) Cité Djenane Mabrouk, Algiers, Algeria</t>
  </si>
  <si>
    <t>a) Djaafar Abou Mohamed (جعفر ابو محمد) b) Abou Mouhadjir (ابو مهاجر) c) Mohamed Ould Ahmed Ould Ali (born in 1976)</t>
  </si>
  <si>
    <t>a) Mali b) Cité Feradj Lakhdar, Merine, Sidi Bel Abbes, Algeria</t>
  </si>
  <si>
    <t>OULD MUHAMMAD SALIM</t>
  </si>
  <si>
    <t>a) Abdarrahmane ould Mohamed el Houcein ould Mohamed Salem b) شيخ يونس الموريتاني (Yunis al-Mauritani; Younis al-Mauritani; Sheikh Yunis al-Mauritani; Shaykh Yunis the Mauritanian)</t>
  </si>
  <si>
    <t>a) Salih the Mauritanian b) Mohamed Salem c) Youssef Ould Abdel Jelil d) El Hadj Ould Abdel Ghader e) Abdel Khader f) Abou Souleimane g) Chingheity</t>
  </si>
  <si>
    <t>a) 25 Jun. 1964 b) 5 Dec. 1969 c) 12 May 1965</t>
  </si>
  <si>
    <t>a) Said Mohamed Arif b) Omar Gharib c) Abderahmane d) Abdallah al-Jazairi e) Slimane Chabani f) Souleiman g) Abou Souleiman</t>
  </si>
  <si>
    <t>a) Abdullah b) Abdallah c) Abu Abdullah</t>
  </si>
  <si>
    <t>a) Abu Maryam al-Zahrani b) Abu Maryam al-Saudi c) Ahmed Abdullah S al-Zahrani d) Ahmad Abdullah Salih al-Zahrani e) Abu Maryam al-Azadi f) Ahmed bin Abdullah Saleh bin al-Zahrani g) Ahmed Abdullah Saleh al-Zahrani al-Khozmri</t>
  </si>
  <si>
    <t xml:space="preserve">Saudi Arabia number E126785, issued on 27 May 2002 (expired on 3 Apr. 2007) </t>
  </si>
  <si>
    <t>(Located in Syria)</t>
  </si>
  <si>
    <t>a) ‘Abd al-Rahman Muhammad Mustafa Shaykhlari b) Umar Muhammad Khalil Mustafa c) Abdul Rahman Muhammad al-Bayati d) Tahir Muhammad Khalil Mustafa al-Bayati e) Aliazra Ra’ad Ahmad</t>
  </si>
  <si>
    <t>Malaysia National Identification Card 660603-05-5267 (issued by National Registration Department of Malaysia; issued to Mohd Rafi bin Udin)</t>
  </si>
  <si>
    <t>QDe.166</t>
  </si>
  <si>
    <t>a) Al-Rasheed Trust
b) Al Rasheed Trust
c) Al-Rashid Trust
d) Aid Organization of the Ulema,Pakistan
e) Al Amin Welfare Trust
f) Al Amin Trust
g) Al Ameen Trust
h) Al-Ameen Trust
i) Al MadinaTrust
j) Al-Madina Trust</t>
  </si>
  <si>
    <t>a) Kitas Ghar, Nazimabad 4, Dahgel-Iftah, Karachi, Pakistan
b) Jamia Maajid, Sulalman Park, Melgium Pura, Lahore, Pakistan
c) (Office Dha’rbi-M’unin, Opposite KhyberBank, Abbottabad Road, Mansehra, Pakistan)
d) (Office Dha’rbi-M’unin ZR Brothers, Katcherry Road,Chowk Yadgaar, Peshawar, Pakistan)
e) (Office Dha’rbi-M’unin, Rm No. 3, Moti Plaza, Near Liaquat Bagh,Muree Road, Rawalpindi, Pakistan)
f) (Office Dha’rbi-M’unin, Top Floor, Dr. Dawa Khan Dental ClinicSurgeon, Main Baxae, Mingora, Swat, Pakistan)
g) (Kitab Ghar, Darul Ifta Wal Irshad, Nazimabad No. 4,Karachi, Pakistan, Phone 6683301; Phone 0300-8209199; Fax 6623814)
h) (302b-40, Good Earth Court,Opposite Pia Planitarium, Block 13a, Gulshan -l Igbal, Karachi, Pakistan; Phone 4979263)
i) (617 CliftonCenter, Block 5, 6th Floor, Clifton, Karachi, Pakistan; Phone 587-2545)
j) (605 Landmark Plaza, 11Chundrigar Road, Opposite Jang Building, Karachi, Pakistan; Phone 2623818-19)
k) (Jamia Masjid,Sulaiman Park, Begum Pura, Lahore, Pakistan; Phone 042-6812081)</t>
  </si>
  <si>
    <t>6 Oct. 2001
( amended on 21 Oct. 2008, 10 Dec. 2008, 13 Dec. 2011, 6 Dec. 2019, 30 Oct. 2023, 19 Dec. 2023)</t>
  </si>
  <si>
    <t>Reportedly defunct. Headquarters were in Pakistan. Operations in Afghanistan: Herat Jalalabad, Kabul,Kandahar, Mazar Sherif. Also operations in Kosovo, Chechnya. Involved in the financing of Al-Qaida andthe Taliban. Until 21 Oct. 2008, this entity appeared also as "Aid Organization of the Ulema, Pakistan"(QDe.073), listed on 24 Apr. 2002 and amended on 25 Jul. 2006. The two entries Al Rashid Trust (QDe.005)and Aid Organization of the Ulema, Pakistan (QDe.073) were consolidated into this entity on 21 Oct. 2008.Founded by Mufti Rashid Ahmad Ledahyanoy (deceased). Associated with Jaish-i-Mohammed (QDe.019).Banned in Pakistan since Oct. 2001. No indication of any activity under the name of Al-Rashid Trust hasemerged as of November 2023. Review pursuant to Security Council resolution 1822 (2008) was concludedon 6 May 2010.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</si>
  <si>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22 Oct.2002 ( amended on 26 Nov. 2004, 20 Dec. 2005, 25 Jul. 2006, 24 Mar. 2009, 11 Mar. 2010, 25 Mar. 2010, 28Apr. 2011, 21 Feb. 2012, 14 Feb. 2014, 6 Dec. 2019, 30 Oct. 2023)</t>
  </si>
  <si>
    <t>Other ForeignLocations: Afghanistan, Bangladesh, Eritrea, Ethiopia, India, Iraq, West Bank and Gaza, Somalia and Syria.Federal Employer Identification Number (United States of America): 36-3804626. Review pursuant toSecurity Council resolution 1822 (2008) was concluded on 21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</si>
  <si>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Al Bir Al Dawalia
b) BIF
c) BIF-USA
d) Mezhdunarodnyj Blagotvoritel'nyl Fond</t>
  </si>
  <si>
    <t>a) 8820 Mobile Avenue, IA, Oak Lawn, Illinois, 60453, United States of America
b) P.O. Box548, Worth, Illinois, 60482, United States of America
c) (Formerly located at) 9838 S. Roberts Road, Suite1W, Palos Hills, Illinois, 60465, United States of America
d) (Formerly located at) 20-24 Branford Place,Suite 705, Newark, New Jersey, 07102, United States of America
e) P.O. Box 1937, Khartoum, Sudan
f) Bangladesh
g) (Gaza Strip)
h) Yemen</t>
  </si>
  <si>
    <t>21 Nov. 2002 ( amended on 24 Jan. 2003, 28 Apr. 2011, 18May 2012, 6 Dec. 2019, 30 Oct. 2023, 14 Dec. 2023 )</t>
  </si>
  <si>
    <t>Reportedly defunct. No longeroperates in Bosnia and Herzegovina. Employer Identification Number (United States of America): 36-3823186. Review pursuant to Security Council resolution 1822 (2008) was concluded on 22 Jun. 2010.Review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</si>
  <si>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a) Dzemilijati Furkan
b) Dzem'ijjetul Furqan
c) Association for Citizens Rights and Resistance toLies
d) Dzemijetul Furkan
e) Association of Citizens for the Support of Truth and Supression of Lies
f) Sirat
g) Association for Education, Culture and Building Society-Sirat
h) Association for Education, Cultural, andto Create Society -Sirat
i) Istikamet
j) In Siratel
k) Citizens’ Association for Support and Prevention of lies –Furqan</t>
  </si>
  <si>
    <t>a) 30a Put Mladih Muslimana (ex Pavla Lukaca Street), 71 000 Sarajevo, Bosniaand Herzegovina
b) 72 ul. Strossmajerova, Zenica, Bosnia and Herzegovina
c) 42 Muhameda Hadzijahica,Sarajevo, Bosnia and Herzegovina
d) 70 and 53 Strosmajerova Street, Zenica, Bosnia and Herzegovina
e) Zlatnih Ljiljana Street, Zavidovici, Bosnia and Herzegovina</t>
  </si>
  <si>
    <t>11 May 2004 ( amended on 26 Nov.2004, 24 Mar. 2009, 1 May 2019, 15 Nov. 2021, 30 Oct. 2023, 14 Dec. 2023 )</t>
  </si>
  <si>
    <t>Reportedly defunct. Registered in Bosnia and Herzegovina as a citizens’ association under the name of“Citizens’ Association for Support and Prevention of lies – Furqan” on 26 Sep. 1997. Al Furqan ceased itswork by decision of the Ministry of Justice of the Bosnia and Herzegovina Federation (decision number 03-054-286/97 dated 8 Nov. 2002). Al Furqan was no longer in existence as of Dec. 2008. Review pursuant toSecurity Council resolution 1822 (2008) was concluded on 15 Jun. 2010. Review pursuant to SecurityCouncil resolution 2253 (2015) was concluded on 21 Feb. 2019. Review pursuant to Security Councilresolution 2368 (2017) was concluded on 15 November 2021. Review pursuant to Security Councilresolution 2610 (2021) was concluded on 30 October 2023. INTERPOL-UN Security Council Special Noticeweb link:https://www.interpol.int/en/How-we-work/Notices/View-UN-Notices-Individuals</t>
  </si>
  <si>
    <t>a) Lashkar-e-Toiba
b) Lashkar-i-Taiba
c) al Mansoorian
d) al Mansooreen
e) Army of the Pure
f) Army of the Righteous
g) Army of the Pure and Righteous
h) Paasban-e-Kashmir
i) Paasban-i-Ahle-Hadith
j) Pasban-e-Kashmir
k) Pasban-e-Ahle-Hadith
l) Paasban-e-Ahle-Hadis
m) Pashan-e-ahle Hadis
n) Lashkar eTayyaba
o) LET
p) Jamaat-ud-Dawa
q) JUD
r) Jama'at al-Dawa
s) Jamaat ud-Daawa
t) Jamaat ul-Dawah
u) Jamaat-ul-Dawa
v) Jama'at-i-Dawat
w) Jamaiat-ud-Dawa
x) Jama'at-ud-Da'awah
y) Jama'at-ud-Da'awa
z) Jamaati-ud-Dawa
aa) Falah-i-Insaniat Foundation (FIF)</t>
  </si>
  <si>
    <t>2 May 2005
(amended on 3 Nov. 2005, 10 Dec. 2008, 14 Mar. 2012, 24 Nov. 2020, 30 Oct. 2023 )</t>
  </si>
  <si>
    <t>Associated with Hafiz Muhammad Saeed (QDi.263) who is the leader of Lashkar-e-Tayyiba. Reviewpursuant to Security Council resolution 1822 (2008) was concluded on 8 Jun. 2010. Review pursuant toSecurity Council resolution 2368 (2017) was concluded on 24 November 2020. Review pursuant to SecurityCouncil resolution 2610 (2021) was concluded on 30 October 2023. INTERPOL-UN Security CouncilSpecial Notice web link:https://www.interpol.int/en/How-we-work/Notices/View-UN-Notices-Individuals</t>
  </si>
  <si>
    <t>a) Rajah Solaiman Islamic Movement
b) Rajah Solaiman Revolutionary Movement</t>
  </si>
  <si>
    <t>a) Barangay Mal-Ong, Anda, Pangasinan Province, Philippines
b) Sitio Dueg, BarangayMaasin, San Clemente, Tarlac Province, Philippines
c) Number 50, Purdue Street, Cubao, Quezon City,Philippines</t>
  </si>
  <si>
    <t>4 Jun. 2008
( amended on 13 Dec. 2011, 9 May 2018, 6 Dec. 2019, 30 Oct. 2023 )</t>
  </si>
  <si>
    <t>Founded and headed by Hilarion Del Rosario Santos III (QDi.244). Associated with theAbu Sayyaf Group (QDe.001), Jemaah Islamiyah (QDe.092) and Khadafi Abubakar Janjalani (deceased).Review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</si>
  <si>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Jama'atu Ahlus-Sunnah Lidda'Awati Wal Jihad
b) Jama'atu Ahlus-Sunna Lidda'Awati Wal Jihad
c) جماعة أھل السنة للدعوة والجھاد 
d) Boko Haram 
e) Western Education is a Sin</t>
  </si>
  <si>
    <t>22 May 2014
( amended on 6 Dec. 2019, 30 Oct. 2023 )</t>
  </si>
  <si>
    <t>Affiliate of Al-Qaida(QDe.004), and the Organization of Al-Qaida in the Islamic Maghreb (AQIM) (QDe.014). Associated withJama'atu Ansarul Muslimina Fi Biladis-Sudan (Ansaru). The leader is Abubakar Shekau. Review pursuant toSecurity Council resolution 2368 (2017) was concluded on 4 Dec. 2019. Review pursuant to SecurityCouncil resolution 2610 (2021) was concluded on 30 October 2023. INTERPOL-UN Security CouncilSpecial Notice web link:https://www.interpol.int/en/How-we-work/Notices/View-UN-Notices-Individuals</t>
  </si>
  <si>
    <t>a) Les Signataires par le Sang
b) Ceux Qui Signent avec le Sang
c) Those Who Sign in Blood</t>
  </si>
  <si>
    <t>2 Jun. 2014
( amended on 6 Dec. 2019, 30 Oct. 2023 )</t>
  </si>
  <si>
    <t>Associated with the Organization of Al-Qaida in the Islamic Maghreb (QDe.014) and led by MokhtarBelmokhtar (QDi.136). Active in the Sahel/Sahara region.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</si>
  <si>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 Jun.2014
( amended on 6 Dec. 2019, 30 Oct. 2023 )</t>
  </si>
  <si>
    <t>Founded in 2012 as a splinter group ofthe Organization of Al-Qaida in the Islamic Maghreb (QDe.014). On 20 Aug. 2013, Al Moulathamounmerged with the Mouvement pour l’Unification et le Jihad en Afrique de l’Ouest (MUJAO) (QDe.134) andestablished Al Mourabitoun (QDe.141). Associated with the Organization of Al-Qaida in the IslamicMaghreb (QDe.014) and led by Mokhtar Belmokhtar (QDi.136). Active in the Sahel/Sahara region.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</si>
  <si>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 Jun. 2014
( amended on 6Dec. 2019, 30 Oct. 2023 )</t>
  </si>
  <si>
    <t>Founded on 20 Aug. 2013 as result of a merger between AlMoulathamoun (QDe.140) and the Mouvement pour l’Unification et le Jihad en Afrique de l’Ouest(MUJAO) (QDe.134). Associated with the Organization of Al-Qaida in the Islamic Maghreb (QDe.014) andled by Mokhtar Belmokhtar (QDi.136). Active in the Sahel/Sahara region.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</si>
  <si>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Ansaru
b) Jama'atu Ansaril Muslimina fi Biladis Sudan (JAMBS)
c) Jama’atu Ansarul Musliminafi Biladis-Sudan (JAMBS)
d) Jamma’atu Ansarul Muslimina fi Biladis-Sudan (JAMBS)
e) Vanguards for theProtection of Muslims in Black Africa
f) Vanguard for the Protection of Muslims in Black Africa</t>
  </si>
  <si>
    <t>26 Jun. 2014
( amended on 6 Dec. 2019, 18 Mar. 2020, 30 Oct. 2023)</t>
  </si>
  <si>
    <t>Terrorist and paramilitary group established in 2012 and operating in Nigeria.Associated with the Organization of Al-Qaida in the Islamic Maghreb (AQIM) (QDe.014), Jama'atu AhlisSunna Lidda'Awati Wal-Jihad (Boko Haram) (QDe.138) and Abubakar Mohammed Shekau (QDi322).Review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</si>
  <si>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Ansar al-Sharia in Tunisia
b) Ansar al-Shari’ah in Tunisia
c) Ansar al-Shari’ah
d) Ansar al-Sharia
e) Supporters of Islamic Law
f) Al-Qayrawan Media Foundation</t>
  </si>
  <si>
    <t>23Sep. 2014
( amended on 6 Dec. 2019, 30 Oct. 2023 )</t>
  </si>
  <si>
    <t>A Tunisian armed group withlinks to the Organization of Al-Qaida in the Islamic Maghreb (QDe.014). The leader is Seifallah ben Hassine(QDi.333).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</si>
  <si>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Abdullah Azzam Brigades
b) Ziyad al-Jarrah Battalions of the Abdallah Azzam Brigades
c) Yusufal-'Uyayri Battalions of the Abdallah Azzam Brigades</t>
  </si>
  <si>
    <t>(Operates in Lebanon, Syria and the Arabian Peninsula)</t>
  </si>
  <si>
    <t>23 Sep. 2014
( amended on 6 Dec. 2019, 30 Oct. 2023 )</t>
  </si>
  <si>
    <t>An armed group that has carried out joint attacks with Al-Nusrah Front for the People of theLevant (QDe.137). Review pursuant to Security Council resolution 2368 (2017) was concluded on 4 Dec.2019. Review pursuant to Security Council resolution 2610 (2021) was concluded on 30 October 2023.INTERPOL-UN Security Council Special Notice web link:https://www.interpol.int/en/How-we-work/Notices/View-UN-Notices-Individuals</t>
  </si>
  <si>
    <t>a) Ansar al-Charia Derna 
b) Ansar al-Sharia Derna 
c) أنصار الشریعة (Ansar al Charia) 
d)Ansar al-Sharia
e) Ansar al Sharia</t>
  </si>
  <si>
    <t>19 Nov. 2014
( amended on6 Dec. 2019, 30 Oct. 2023 )</t>
  </si>
  <si>
    <t>Associated with the Organization of Al-Qaida in the Islamic Maghreb (QDe.014), Ansar al-Shari’a in Tunisia (AAS-T) (QDe.143) and Ansar al Charia Benghazi (QDe.146). Runs training camps forforeign terrorist fighters travelling to Syria and Iraq.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</si>
  <si>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</si>
  <si>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a)(Operates in Benghazi, Libya)
b)(Support network in Tunisia)</t>
  </si>
  <si>
    <t>19 Nov. 2014
( amended on 6 Dec. 2019, 30 Oct. 2023)</t>
  </si>
  <si>
    <t>Associated with the Organization of Al-Qaida in the Islamic Maghreb (QDe.014), AlMourabitoun (QDe.141), Ansar al-Shari’a in Tunisia (AAS-T) (QDe.143), and Ansar al Charia Derna(QDe.145). The leader is Mohamed al-Zahawi (not listed). Runs training camps for foreign terrorist fighterstravelling to Syria, Iraq and Mali.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</si>
  <si>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6 Mar. 2018
( amended on 30 Oct. 2023)</t>
  </si>
  <si>
    <t>Moneyexchange business and owned by Umar Mahmud Irhayyim al-Kubaysi (QDi.412) as of mid-2016. Facilitatedfinancial transactions on behalf of companies associated with Islamic State in Iraq and the Levant (ISIL),listed as Al-Qaida in Iraq (QDe.115). Established in 2000 under License number 202, issued on 17 May2000, and since withdrawn. Review pursuant to Security Council resolution 2610 (2021) was concluded on30 October 2023. INTERPOL-UN Security Council Special Notice weblink:https://www.interpol.int/en/How-we-work/Notices/View-UN-Notices-Individuals</t>
  </si>
  <si>
    <t>a)Afghanistan/Pakistan border area(previouslocation)
b)Khan-Shaykhun, Syrian Arab Republic (53 km south of Idlib, location as of Mar. 2018)
c)IdlibAleppo and Khama, Syrian Arab Republic (operation zone)
d)Faryab, Badghis and Jawzjan Provinces,Afghanistan</t>
  </si>
  <si>
    <t>29 Mar. 2018
( amended on 30 Oct. 2023, 19 Dec. 2023)</t>
  </si>
  <si>
    <t>Associated with Al-Nusrah Front for the People of the Levant (QDe.137). Committed terrorist attacks in theSyrian Arab Republic. Since 2016 redeployed to Northern Afghanistan to project attacks against Central Asiacountries. Review pursuant to Security Council resolution 2610 (2021) was concluded on 30 October 2023.INTERPOL-UN Security Council Special Notice web link:https://www.interpol.int/en/How-we-work/Notices/View-UN-Notices-Individuals</t>
  </si>
  <si>
    <t>4 Oct. 2018 (amended on 30 Oct. 2023)</t>
  </si>
  <si>
    <t>Associated with Al-Qaida (QDe.004), the Organization of Al-Qaida in the Islamic Maghreb (QDe.014),Ansar Eddine (QDe.135) and Al-Mourabitoun (QDe.141). Operations in Mali and Burkina Faso. Reviewpursuant to Security Council resolution 2610 (2021) was concluded on 30 October 2023. INTERPOL-UNSecurity Council Special Notice web link:https://www.interpol.int/en/How-we-work/Notices/View-UN-Notices-Individuals</t>
  </si>
  <si>
    <t>25 Jan. 2001 (amended on 6 Dec. 2019, 30 Oct. 2023 )</t>
  </si>
  <si>
    <t>Driver and private bodyguard to Usama bin Laden (deceased) from 1996 until 2001. Transferred from United Statescustody to Yemen in Nov. 2008. Review pursuant to Security Council resolution 1822 (2008) was concludedon 8 Jul. 2010. Review pursuant to Security Council resolution 2368 (2017) was concluded on 4 Dec. 2019.Review pursuant to Security Council resolution 2610 (2021) was concluded on 30 October 2023.</t>
  </si>
  <si>
    <t>17 Oct. 2001 ( amended on 30 Jan. 2009, 25 Jan. 2010, 6 Dec. 2019, 30 Oct. 2023 )</t>
  </si>
  <si>
    <t>Responsible for the finances of Al-Qa’ida(QDe.004) in Yemen. Accused of involvement in the attack on the USS Cole in 2000. Arrested in Yemen inNov. 2003. Sentenced to three years and one month of imprisonment by the specialized criminal court of first instance in Yemen. Released on 25 Dec. 2006 after the completion of his sentence. Review pursuant toSecurity Council resolution 1822 (2008) was concluded on 8 Jul.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</si>
  <si>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14 Mar. 1974 </t>
  </si>
  <si>
    <t>a) Ahmad, Abu Bakr
b) Ahmed, Abubakar
c) Ahmed, Abubakar K.
d) Ahmed, Abubakar Khalfan
e) Ahmed, Abubakary K.
f) Ahmed, Ahmed Khalfan
g) Ali, Ahmed Khalfan
h) Ghailani, Abubakary KhalfanAhmed
i) Ghailani, Ahmed
j) Ghilani, Ahmad Khalafan
k) Hussein, Mahafudh Abubakar Ahmed Abdallah
l) Khalfan, Ahmed
m) Mohammed, Shariff Omar
n) Haythem al-Kini</t>
  </si>
  <si>
    <t>a) Ahmed TheTanzanian
b) Foopie
c) Fupi
d) Ahmed, A
e) Al Tanzani, Ahmad
f) Bakr, Abu
g) Khabar, Abu</t>
  </si>
  <si>
    <t>17 Oct. 2001 ( amended on 27 Jul. 2007, 21 Oct. 2010, 6 Dec. 2019, 30 Oct. 2023 )</t>
  </si>
  <si>
    <t>Apprehended in July 2004 and in custody for trial in the United States of America, as at October 2010. Review pursuant to Security Council resolution 1822 (2008) was concluded on 21 Jun. 2010.Review pursuant to Security Council resolution 2368 (2017) was concluded on 4 Dec. 2019. Review pursuant to Security Council resolution 2610 (2021) was concluded on 30 October 2023. INTERPOL-UNSecurity Council Special Notice web link:https://www.interpol.int/en/How-we-work/Notices/View-UN-Notices-Individuals</t>
  </si>
  <si>
    <t xml:space="preserve">a) 30 Dec. 1960 </t>
  </si>
  <si>
    <t xml:space="preserve">Bethlehem, West Bank, State of Palestine
</t>
  </si>
  <si>
    <t>a) Al-Samman Uthman
b) Umar Uthman
c) Omar Mohammed Othman</t>
  </si>
  <si>
    <t>a) Abu Qatada Al-Filistini
b) Abu Umr Takfiri
c) Abu Omar Abu Umar
d) Abu Umar Umar
e) AbuIsmail</t>
  </si>
  <si>
    <t>17 Oct. 2001 ( amended on 14 Mar. 2008, 24 Mar. 2009, 25 Jan. 2010, 22 Jul. 2013, 6 Dec.2019, 30 Oct. 2023 )</t>
  </si>
  <si>
    <t>Associated with Al-Qaida-related groups in the United Kingdomand other countries. Convicted in absentia in Jordan for involvement in terrorist acts in 1998. Arrested in Feb.2001 in the United Kingdom, was further detained between Oct. 2002 and Mar. 2005 and between Aug. 2005and Jun. 2008. In custody since Dec. 2008. Deported to Jordan from the United Kingdom on 7 July 2013 toface terrorism charges. Review pursuant to Security Council resolution 1822 (2008) was concluded on 19Oct. 2009.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</si>
  <si>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Taha, Abdul Rahman S.
b) Taher, Abdul Rahman S.
c) Yasin, Abdul Rahman Said
d) Yasin,Aboud</t>
  </si>
  <si>
    <t>a) 27082171 (UnitedStates of America, issued on 21 Jun. 1992 in Amman, Jordan)
b) Iraq number MO887925</t>
  </si>
  <si>
    <t>17 Oct. 2001 (amended on 10 Apr. 2003, 6 Dec. 2019, 30 Oct. 2023 )</t>
  </si>
  <si>
    <t>Abdul Rahman Yasin is in Iraq. 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</si>
  <si>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حسن ظاھر عویس</t>
  </si>
  <si>
    <t>a) Ali,Sheikh Hassan Dahir Aweys
b) Awes, Shaykh Hassan Dahir
c) Hassen Dahir Aweyes
d) Ahmed Dahir Aweys
e) Mohammed Hassan Ibrahim
f) Aweys Hassan Dahir
g) Hassan Tahir Oais
h) Hassan Tahir Uways
i) Hassan Dahir Awes</t>
  </si>
  <si>
    <t>9 Nov.2001 ( amended on 21 Dec. 2007, 11 May 2010, 16 May 2011, 18 Mar. 2013, 6 Dec. 2019, 30 Oct. 2023 )</t>
  </si>
  <si>
    <t>Family background: from the Hawiye's Habergidir, Ayr clan. Senior leader of Al-Itihaad Al-Islamiya (AIAI) (QDe.002) and Hizbul Islam in Somalia. Since 12 April 2010, also subject to thesanctions measures set out in Security Council resolution 1844 (2008) concerning Somalia and Eritrea(seehttps://www.un.org/sc/suborg/en/sanctions/751). Review pursuant to Security Council resolution 1822(2008) was concluded on 22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</si>
  <si>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Khaled Al-Fauwaz
b) Khaled A. Al-Fauwaz
c) Khalid Al-Fawwaz
d) Khalik Al Fawwaz
e) Khaled Al-Fawwaz
f) Khaled AlFawwaz
g) Khalid Abdulrahman H. Al Fawaz
h) ABU-KHALIL</t>
  </si>
  <si>
    <t>24 Apr. 2002 ( amended on 26 Nov. 2004, 23 Apr. 2007,21 Oct. 2010, 4 Aug. 2014, 6 Dec. 2019, 30 Oct. 2023, 14 Dec. 2023 )</t>
  </si>
  <si>
    <t>Extradited fromthe United Kingdom to the United States of America on 5 Oct. 2012. Review pursuant to Security Councilresolution 1822 (2008) was concluded on 22 Apr.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</si>
  <si>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Mohamed BenBelkacem Aouadi
b) Fathi Hannachi</t>
  </si>
  <si>
    <t xml:space="preserve">a)(04643632 issued on 18 Jun. 1999) b) (Italian Fiscal Code: DAOMMD74T11Z352Z) </t>
  </si>
  <si>
    <t>50th Street,Number 23, Zehrouni, Tunis, Tunisia</t>
  </si>
  <si>
    <t>24 Apr. 2002 ( amended on 10 Apr. 2003, 26 Nov. 2004, 9Sep. 2005, 20 Dec. 2005, 31 Jul. 2006, 7 Jun. 2007, 23 Dec. 2010, 24 Nov. 2014, 23 Feb. 2016, 6 Dec. 2019,7 May 2020, 30 Oct. 2023 )</t>
  </si>
  <si>
    <t>Head of security wing of Ansar al-Shari'a in Tunisia (AAS-
T) (QDe.143). Mother's name is Ourida Bint Mohamed. Deported from Italy to Tunisia on 1 Dec. 2004.Arrested in Tunisia in Aug. 2013. Imprisoned in the civilian prison of Burj al-‘Amiri on 13 Sep. 2013.Review pursuant to Security Council resolution 1822 (2008) was concluded on 22 Apr.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</si>
  <si>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Lased Ben Heniborn 5 Feb. 1969 in Tripoli, Libya
b) Al-As'ad Ben Hani born 5 Feb. 1969 in Tripoli, Libya
c) Mohamed BenBelgacem Awani
d) Mohamed Aouani born 5 Feb. 1970 in Tunis, Tunisia (formerly listed as)</t>
  </si>
  <si>
    <t>24 Apr. 2002
( amended on 26 Nov.2004, 9 Sep. 2005, 31 Jul. 2006, 23 Dec. 2010, 24 Nov. 2014, 6 Dec. 2019, 7 May 2020, 30 Oct. 2023 )</t>
  </si>
  <si>
    <t>Professor of Chemistry. Deported from Italy to Tunisia on 27 Aug. 2006. Legallychanged family name from Aouani to Lakhal in 2014. Review pursuant to Security Council resolution 1822(2008) was concluded on 22 Apr.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</si>
  <si>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 xml:space="preserve">a) 00319547, issued on 8 Dec. 1994 b)
SSDSBN68B10Z352F (Italian Fiscal Code ) </t>
  </si>
  <si>
    <t>24 Apr. 2002 ( amended on 10 Apr. 2003, 26 Nov. 2004, 9 Sep. 2005,20 Dec. 2005, 7 Jun. 2007, 21 Dec. 2007, 10 Aug. 2009, 23 Dec. 2010, 24 Nov. 2014, 6 Dec. 2019, 30 Oct.2023 )</t>
  </si>
  <si>
    <t>Mother’s name is Beya Al-Saidani. Deported from Italy to Tunisia on 2 Jun.2008. Imprisoned in Tunisia in Aug. 2014. Review pursuant to Security Council resolution 1822 (2008) wasconcluded on 22 Apr.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</si>
  <si>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a) Mustafa Kamel Mustafa
b) Adam Ramsey Eaman
c) Kamel Mustapha Mustapha
d) Mustapha Kamel Mustapha
e) Mostafa Kamel Mostafa</t>
  </si>
  <si>
    <t>a) Abu Hamza Al-Masri
b) Abu Hamza
c) Abu Hamza Al-Misri</t>
  </si>
  <si>
    <t>24 Apr. 2002
( amended on 26 Nov.
2004, 25 Jul. 2006, 14 Mar. 2008, 21 Oct. 2010, 4 Aug. 2014, 6 Dec. 2019, 18 Mar. 2020, 30 Oct. 2023 )</t>
  </si>
  <si>
    <t>Extradited from the United Kingdom to the United States of America on 5 Oct. 2012.Convicted on terrorism charges by a court in the United States of America in May 2014. Review pursuant toSecurity Council resolution 1822 (2008) was concluded on 22 Apr.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</si>
  <si>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Adel ben al- Azharben Youssef ben Soltane born 14 Jul. 1970 in Tunis, Tunisia (formerly listed as)</t>
  </si>
  <si>
    <t>a) (Tunisian national identity number W334061 issued on 9 Mar. 2011)
b) Italian Fiscal Code: BNSDLA70L14Z352B</t>
  </si>
  <si>
    <t>3 Sep. 2002 ( amended on 20Dec. 2005, 7 Jun. 2007, 23 Dec. 2010, 24 Nov. 2014, 6 Dec. 2019, 30 Oct. 2023 )</t>
  </si>
  <si>
    <t>Deported from Italy to Tunisia on 28 February 2004. Serving a 12-year prison sentence in Tunisia formembership in a terrorist organization abroad as at Jan. 2010. Arrested in Tunisia in 2013. Legally changedfamily name from Ben Soltane to Hamdi in 2014.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</si>
  <si>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3 Sep. 2002 ( amended on 20 Dec. 2005, 7 Jun. 2007, 23 Dec. 2010, 6 Dec. 2019, 30 Oct. 2023 )</t>
  </si>
  <si>
    <t>Italian Fiscal Code: KMMMHD68D03Z352N. Deported from Italy to Tunisia on 22July 2005. Serving an eight-year prison term in Tunisia for membership of a terrorist organization abroad asat Jan. 2010. Review pursuant to Security Council resolution 1822 (2008) was concluded on 21 Jun.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</si>
  <si>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AbuIsmail
b) Abou Ismail el Jendoubi
c) Abou Ismail Al Djoundoubi</t>
  </si>
  <si>
    <t>3 Sep. 2002
( amended on 26 Nov. 2004, 20 Dec. 2005, 31 Jul. 2006, 3 Jul. 2007, 10 Aug. 2009, 25 Jan.2010, 23 Dec. 2010, 6 Dec. 2019, 30 Oct. 2023 )</t>
  </si>
  <si>
    <t>Belgian nationality withdrawn on 26 Jan. 2009. In detention in Nivelles, Belgium, as of Oct. 2010. Review pursuant to Security Council resolution1822 (2008) was concluded on 8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</si>
  <si>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1972</t>
  </si>
  <si>
    <t>3 Sep. 2002
( amended on 18 Aug. 2006, 30 Jan.2009, 6 Dec. 2019, 30 Oct. 2023 )</t>
  </si>
  <si>
    <t>Was deported from Germany to Jordan in Feb. 2005.Review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</si>
  <si>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 xml:space="preserve">a) Korleko-Lombok Timur, Indonesia </t>
  </si>
  <si>
    <t>a) Rahman, Mohamad Iqbal
b) A Rahman, Mohamad Iqbal
c) Abu Jibril Abdurrahman
d) Fikiruddin Muqti
e) Fihiruddin Muqti
f) Abdul Rahman, Mohamad Iqbal</t>
  </si>
  <si>
    <t>28 Jan. 2003 ( amended on 26Nov. 2004, 16 May 2011, 10 Jun. 2011, 6 Dec. 2019, 30 Oct. 2023 )</t>
  </si>
  <si>
    <t>Review pursuantto Security Council resolution 1822 (2008) was concluded on 8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</si>
  <si>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Fabio Fusco born 25 May 1968 in Naples, Italy
b) Fabio Fusco born 18 Dec. 1968 in Tunisia
c) Fabio Fusco born 25 May 1968 in Algeria
d) Mohamed Hassan
e) Meherez Hamdouni
f) Amdouni Mehrez ben Tah born 14Jul. 1969 in Tunisia
g) Meherez ben Ahdoud ben Amdouni</t>
  </si>
  <si>
    <t>25 Jun. 2003
( amended on 26 Nov. 2004, 20 Dec. 2005, 17Oct. 2007, 16 Sep. 2008, 24 Mar. 2009, 12 Jul. 2010, 16 May 2011, 6 Dec. 2019, 30 Oct. 2023 )</t>
  </si>
  <si>
    <t>Father’s name is Mahmoud ben Sasi. Mother’s name is Maryam bint al-Tijani. Inadmissible tothe Schengen area. Review pursuant to Security Council resolution 1822 (2008) was concluded on 22 Apr.2010.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</si>
  <si>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Tunisia number L335915,issued on 8 Nov. 1996 , issued in Milan, Italy (expired on 7 Nov. 2001)</t>
  </si>
  <si>
    <t>25 Jun. 2003 ( amended on 20 Dec. 2005, 17 Oct. 2007, 10 Aug. 2009, 16May 2011, 20 Jul. 2012, 6 Dec. 2019, 10 Sep. 2020, 30 Oct. 2023 )</t>
  </si>
  <si>
    <t>Considered by Italian authorities as a wanted fugitive (in Oct 2019). Left Sudan for Tunisia in 2011. The review pursuant toSecurity Council resolution 1822 (2008) was completed on 15 June 2010 The review pursuant to resolution2368 (2017) concluded on 4 Dec 2019 The review pursuant to Security Council resolution 2610 (2021) wasconcluded on 30 October 2023 INTERPOL-UN Security Council Special Notice weblink:https://www.interpol.int/en/How-we-work/Notices/View-UN-Notices-Individuals</t>
  </si>
  <si>
    <t>DWIKARNA</t>
  </si>
  <si>
    <t>Indonesia travel document number
XD253038</t>
  </si>
  <si>
    <t>9 Sep. 2003 ( amended on 26Nov. 2004, 14 May 2014, 6 Dec. 2019, 30 Oct. 2023 )</t>
  </si>
  <si>
    <t>Arrested 13 Mar. 2002,sentenced 12 July 2002 in the Philippines. Released from custody in the Philippines on 1 Jan. 2014 andsubsequently deported to Indonesia. Physical description: height 165 cm. Photo available for inclusion in theINTERPOL-UN Security Council Special Notice. Review pursuant to Security Council resolution 1822(2008) was concluded on 25 May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</si>
  <si>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Murad, Abdul HakimHasim
b) Murad, Abdul Hakim Ali Hashim
c) Murad, Abdul Hakim al Hashim
d) Saeed Akman
e) SaeedAhmed
f) Abdul Hakim Ali al-Hashem Murad</t>
  </si>
  <si>
    <t>a) Pakistan number 665334, issued in Kuwait
b) Pakistan number 917739, issued on 8 Aug. 1991 , issued inPakistan (expired on 7 Aug. 1996)</t>
  </si>
  <si>
    <t>9 Sep. 2003 (amended on 16 May 2011, 6 Dec. 2019, 30 Oct. 2023 )</t>
  </si>
  <si>
    <t>Mother's name is Aminah Ahmad Sher al-Baloushi. In custody of the United States. Review pursuant to Security Council resolution1822 (2008) was concluded on 25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</si>
  <si>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a) Dour Nadreborn 15 Jan. 1974 in Morocco
b) Dour Nadre born 15 Jan. 1973 in Morocco
c) Daour Nadre born 31 Mar.1975 in Algeria
d) Imad ben al-Mekki ben al-Akhdar al-Zarkaoui (previously listed as)</t>
  </si>
  <si>
    <t>12 Nov. 2003
( amended on 20 Dec. 2005, 31 Jul. 2006, 10 Aug. 2009, 16 May2011, 6 Dec. 2019, 10 Sep. 2020, 30 Oct. 2023 )</t>
  </si>
  <si>
    <t>Mother’s name is Zina al-Zarkaoui.Sentenced to seven years and one month of imprisonment by the Court of Appeals of Milan in Italy. Releasedon 31 Mar. 2014 on early release. Review pursuant to Security Council resolution 1822 (2008) wasconcluded on 6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</si>
  <si>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12 Nov. 2003
( amended on 20 Dec. 2005, 31 Jul. 2006, 21Dec. 2007, 16 May 2011, 6 Dec. 2019, 10 Sep. 2020, 30 Oct. 2023 )</t>
  </si>
  <si>
    <t>Mother’s name isKhamisah al-Kathiri. Subject to a decree of expulsion, suspended on 17 Apr. 2007 by the European Court ofHuman Rights. Re-arrested in Italy on 20 May 2008. Deported from Italy to Tunisia on 6 May 2015.Inadmissible to the Schengen area. Review pursuant to Security Council resolution 1822 (2008) wasconcluded on 6 May 2010. Review pursuant to Security Council resolution 2368 (2017) was concluded on 4
Dec. 2019. Review pursuant to Security Council resolution 2610 (2021) was concluded on 30 October 2023.INTERPOL-UN Security Council Special Notice web link:https://www.interpol.int/en/How-we-work/Notices/View-UN-Notices-Individuals</t>
  </si>
  <si>
    <t>a) Gamel Mohamed born 25 May 1966 in Morocco
b) Abd el Wanis Abd Gawwad Abd el Latif Bahaa born 9 May1986 in Egypt
c) Mahmoud Hamid</t>
  </si>
  <si>
    <t>12 Nov. 2003
( amended on 20 Dec.2005, 31 Jul. 2006, 30 Jan. 2009, 16 May 2011, 6 Dec. 2019, 10 Sep. 2020, 30 Oct. 2023 )</t>
  </si>
  <si>
    <t>In prison in Italy until 6 February 2026.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</si>
  <si>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12 Nov. 2003
( amended on 20 Dec. 2005, 31 Jul. 2006, 21 Dec.2007, 16 May 2011, 6 Dec. 2019, 10 Sep. 2020, 30 Oct. 2023 )</t>
  </si>
  <si>
    <t>Sentenced to six yearsof imprisonment for international terrorism in 2008. Deported from Italy to Tunisia on 10 Feb. 2013.Inadmissible to the Schengen area. Mother’s name is Khadijah al-Drissi. Review pursuant to SecurityCouncil resolution 1822 (2008) was concluded on 22 Apr.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</si>
  <si>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Kef Rih, Algeria </t>
  </si>
  <si>
    <t>4 Dec. 2003 (amended on 7 Apr. 2008, 16 May 2011, 6 Dec. 2019,30 Oct. 2023, 14 Dec. 2023 )</t>
  </si>
  <si>
    <t>detention in Algeria since Oct. 2004. Incarcerated in Algeria since 7 March 2011. Former member of theGSPC listed as The Organization of Al-Qaida in the Islamic Maghreb (QDe.014). Father’s name: Abdellah.Mother’s name: Draham Belanchi. Photograph and fingerprints available for inclusion in INTERPOL-UNSCSpecial Notice. Review pursuant to Security Council resolution 1822 (2008) was concluded on 27 Jul.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</si>
  <si>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3 May 2004
(amended on 7 Apr. 2008, 13 Dec. 2011, 6 Dec. 2019, 30 Oct. 2023, 14 Dec. 2023 )</t>
  </si>
  <si>
    <t>Indetention in Algeria as of November 2023. Sentenced to 18 years imprisonment for conducting terroristactivities by the Algiers Criminal Court on 25 January 2023. Arrest warrant issued by the German authoritieson 9 Oct. 2003 and 18 July 2018 respectively for involvement in kidnapping, robbery and extortion. Formermember of the Katibat Tarek Ibn Ziad of The Organization of Al Qaida in the Islamic Maghreb (QDe.014).Father’s name: Sliman. Mother’s name Oum Hani Djermane. Review pursuant to Security Council resolution1822 (2008) was concluded on 27 Jul.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</si>
  <si>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23 Jun. 2004
( amended on 20 Dec. 2005, 17 Oct. 2007, 10 Aug. 2009, 13 Dec. 2011, 23 Feb. 2016, 6 Dec.2019, 30 Oct. 2023, 19 Dec. 2023 )</t>
  </si>
  <si>
    <t>Italian Fiscal Code: LBR HBB 61S17 Z352F. Indetention in Tunisia as of Dec. 2009. Reportedly fled to Afghanistan in June 2014. Mother’s name is Fatima
al-Galasi. Review pursuant to Security Council resolution 1822 (2008) was concluded on 9 Apr. 2010.Review pursuant to Security Council resolution 2368 (2017) was concluded on 4 Dec. 2019 Review pursuantto Security Council resolution 2610 (2021) was concluded on 30 October 2023 INTERPOL-UN SecurityCouncil Special Notice web link:https://www.interpol.int/en/How-we-work/Notices/View-UN-Notices-Individuals</t>
  </si>
  <si>
    <t>29 Jul. 2005
( amended on 21 Dec. 2007, 13 Dec. 2011, 6 Dec. 2019,30 Oct. 2023 )</t>
  </si>
  <si>
    <t>Italian Fiscal code: LGBBLK66D23Z330U. Father’s name is MamouneMohamed. Mother’s name is Fatna Ahmed. Review pursuant to Security Council resolution 1822 (2008) wasconcluded on 8 Jun.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</si>
  <si>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 xml:space="preserve">a) 1 Mar. 1961 </t>
  </si>
  <si>
    <t>a) Hani YousefAl-Sebai
b) Hani Youssef
c) Hany Youseff
d) Hani Yusef
e) Hani al-Sayyid Al-Sabai
f) Hani al-Sayyid ElSebai
g) Hani al-Sayyid Al Siba'i
h) Hani al-Sayyid El Sabaay
i) El-Sababt
j) Abu Tusnin
k) Abu Akram
l) Hani El Sayyed Elsebai Yusef
m) Abu Karim
n) Hany Elsayed Youssef</t>
  </si>
  <si>
    <t>29 Sep. 2005
( amended on 6 Oct. 2005, 18 Aug. 2006, 25 Jan. 2012, 6 Dec.2019, 30 Oct. 2023 )</t>
  </si>
  <si>
    <t>Father's name is Mohamed Elsayed Elsebai. Review pursuant to
Security Council resolution 1822 (2008) was concluded on 29 Jul. 2010. Review pursuant to SecurityCouncil resolution 2368 (2017) was concluded on 4 Dec. 2019.Review pursuant to Security Councilresolution 2610 (2021) was concluded on 30 October 2023. INTERPOL-UN Security Council Special Noticeweb link:https://www.interpol.int/en/How-we-work/Notices/View-UN-Notices-Individuals</t>
  </si>
  <si>
    <t>4 Jun. 2008
( amended on 13 Dec. 2011, 6 Dec.2019, 30 Oct. 2023 )</t>
  </si>
  <si>
    <t>Distinguishing marks include scars on both legs. Member of theRajah Solaiman Movement (QDe.128), and associated with the Abu Sayyaf Group (QDe.001) and theJemaah Islamiyah (QDe.092).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</si>
  <si>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3 Jun. 2009, 13 Dec. 2011, 6 Dec. 2019, 30 Oct. 2023 )</t>
  </si>
  <si>
    <t>Member of the Rajah Solaiman Movement (QDe.128). Father's name is AmorsoloJarabata Pareja. Mother's name is Leonila Cambaya Rosalejos.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</si>
  <si>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 2008
( amended on 3 Jun.2009, 13 Dec. 2011, 6 Dec. 2019, 30 Oct. 2023 )</t>
  </si>
  <si>
    <t>Member of the Rajah SolaimanMovement (QDe.128). Father's name is Feliciano Delos Reyes Sr. Mother's name is Aurea Semborio. Indetention in the Philippines as of May 2011. Review pursuant to Security Council resolution 1822 (2008) wasconcluded on 13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</si>
  <si>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4 Jun. 2008
( amended on 3 Jun. 2009, 13 Dec. 2011, 6 Dec.2019, 30 Oct. 2023 )</t>
  </si>
  <si>
    <t>Member of the Rajah Solaiman Movement (QDe.128), Abu
Sayyaf Group (QDe.001) and Jemaah Islamiyah (QDe.092). Father's name is Honorio Devera. Mother's nameis Fausta Abogne. In detention in the Philippines as of May 2011.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</si>
  <si>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Jun.2008
( amended on 3 Jun. 2009, 13 Dec. 2011, 6 Dec. 2019, 30 Oct. 2023 )</t>
  </si>
  <si>
    <t>Member ofthe Rajah Solaiman Movement (QDe.128) and linked to the Abu Sayyaf Group (QDe.001). Father's name isFernando Rafael Dellosa. Mother's name is Editha Parado Cain. In detention in the Philippines as of Jan.2010. 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</si>
  <si>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Jun. 2008
( amended on 16 Sep. 2008, 13 Dec. 2011, 9 May 2018, 6 Dec. 2019, 30 Oct. 2023 )</t>
  </si>
  <si>
    <t>Spiritual leader of the Rajah Solaiman Movement (QDe.128). Associated with KhadafiAbubakar Janjalani (deceased).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</si>
  <si>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13 Dec. 2011,6 Dec. 2019, 30 Oct. 2023 )</t>
  </si>
  <si>
    <t>Member of the Rajah Solaiman Movement (QDe.128).Arrested by the Philippines authorities on 14 Mar. 2011. Review pursuant to Security Council resolution1822 (2008) was concluded on 13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
click</t>
  </si>
  <si>
    <t>3 Jul. 2008
( amended on 24 Mar. 2009, 15 Nov. 2012, 14 Mar.2013, 11 Feb. 2016, 24 Nov. 2020, 30 Oct. 2023, 14 Dec. 2023 )</t>
  </si>
  <si>
    <t>Belongs to theleadership and is in charge of information committee of the Organization of Al-Qaida in the Islamic Maghreb(QDe.014). Mother’s name is Yamina Soltane. Father’s name is Abdelaziz. Associated with AbdelmalekDroukdel (QDi.232, reported deceased in June 2020). Arrested in Algeria on 16 Dec. 2012. Incarcerated atthe El-Harrach prison in Algiers, as of August 2015. Incarcerated in the Blida penitentiary, Algeria as ofNovember 2023. Photograph and fingerprints available for inclusion in INTERPOL-UNSC Special Notice.Review pursuant to Security Council resolution 2368 (2017) was concluded on 24 November 2020. Reviewpursuant to Security Council resolution 2610 (2021) was concluded on 30 October 2023. INTERPOL-UNSecurity Council Special Notice web link:https://www.interpol.int/en/How-we-work/Notices/View-UN-Notices-Individuals</t>
  </si>
  <si>
    <t>27 Oct. 2008 ( amended on 13 Dec. 2011, 6 Dec. 2019, 30 Oct. 2023, 14 Dec. 2023 )</t>
  </si>
  <si>
    <t>Associated with the Islamic Jihad Union (IJU), also known as the Islamic Jihad Group(QDe.119). Deported from Germany to Türkiye in February 2019. Ongoing judicial process as of November2023. 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</si>
  <si>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10 Dec. 2008
( amended on 17Jul. 2009, 30 Oct. 2023, 19 Dec. 2023 )</t>
  </si>
  <si>
    <t>Muhammad Saeed is the leader of Lashkar-e-Tayyiba (QDe.118).In custody of the Government of Pakistan serving a 78 year imprisonment sentence since12 February 2020 as a result of conviction in seven terror financing cases. Review pursuant to SecurityCouncil resolution 2610 (2021) was concluded on 30 October 2023. INTERPOL-UN Security CouncilSpecial Notice web link:https://www.interpol.int/en/How-we-work/Notices/View-UN-Notices-Individuals</t>
  </si>
  <si>
    <t>25 Mar. 2010
( amended on 10 Dec.2015, 6 Dec. 2019, 30 Oct. 2023 )</t>
  </si>
  <si>
    <t>Mother’s name: Heba Khamis Dari. Providedoperational guidance financial support and other services to or in support of Islamic State in Iraq and theLevant, listed as Al-Qaida in Iraq (AQI) (QDe.115). Involved in oil smuggling. Wanted by the Iraqi securityforces. Photo available for inclusion in the INTERPOL-UN Security Council Special Notice.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</si>
  <si>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22 Apr. 2010
( amended on 15 Apr. 2014, 6 Dec. 2019, 30 Oct. 2023, 14 Dec. 2023 )</t>
  </si>
  <si>
    <t>Reportedly a member of Jama'a Nusrat ul-Islam wa al-Muslimin (JNIM, QDe.159) asof November 2023. Convicted in absentia by Algerian tribunal on 28 Mar. 1996. Algerian international arrestwarrant number 03/09 of 6 Jun. 2009 issued by the Tribunal of Sidi Mhamed, Algiers, Algeria. Algerianextradition request number 2307/09 of 3 Sep. 2009, presented to Malian authorities. Father’s name is AliBelkalem. Mother’s name is Fatma Saadoudi. Member of The Organization of Al-Qaida in the IslamicMaghreb (QDe.014). Review pursuant to Security Council resolution 2368 (2017) was concluded on 4 Dec.2019. Photograph and fingerprints available for inclusion in INTERPOL-UNSC Special Notice. Review pursuant to Security Council resolution 2610 (2021) was concluded on 30 October 2023. INTERPOL-UN
Security Council Special Notice web link:https://www.interpol.int/en/How-we-work/Notices/View-UN-Notices-Individuals</t>
  </si>
  <si>
    <t>Reportedly a member of Jama'a Nusrat ul-Islam wa al-Muslimin (JNIM, QDe.159) as of November 2023.Convicted in absentia by Algerian tribunal on 28 Mar. 1996. Algerian international arrest warrant number04/09 of 6 Jun. 2009 issued by the Tribunal of Sidi Mhamed, Algiers, Algeria. Algerian extradition requestnumber 2307/09 of 3 Sep. 2009, presented to Malian authorities. Father’s name was Benazouz Nail. Mother’sname is Belkheiri Oum El Kheir. Member of The Organization of Al-Qaida in the Islamic Maghreb(QDe.014). Photograph and fingerprints available for inclusion in INTERPOL-UNSC Special Notice.Review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</si>
  <si>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15 Sep. 2011
( amended on 24 Nov. 2020, 30 Oct.2023, 14 Dec. 2023 )</t>
  </si>
  <si>
    <t>Senior Al-Qaida (QDe.004) leader, also associated with TheOrganization of Al-Qaida in the Islamic Maghreb (QDe.014). Wanted by Mauritanian authorities. He is inMauritania since his extradition from Pakistan in 2014. Review pursuant to Security Council resolution 2368(2017) was concluded on 24 November 2020. Review pursuant to Security Council resolution 2610 (2021)was concluded on 30 October 2023. INTERPOL-UN Security Council Special Notice weblink:https://www.interpol.int/en/How-we-work/Notices/View-UN-Notices-Individuals</t>
  </si>
  <si>
    <t>26 Jun. 2014
( amended on 6 Dec. 2019, 30 Oct. 2023 )</t>
  </si>
  <si>
    <t>Member of the Kanuri tribe.Physical description: eye colour: black; hair colour: black. Photo available for inclusion in the INTERPOL-UN Security Council Special Notice. Leader of Jama'atu Ahlis Sunna Lidda'Awati Wal-Jihad (Boko Haram)(QDe.138). Under Shekau’s leadership, Boko Haram has been responsible for a series of major terroristattacks.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</si>
  <si>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78 Boulevard Bezghoud Mustapha, Oran, Algeria
b) No. 12 Rue Lyonnais, Ain Turk, Oran, Algeria</t>
  </si>
  <si>
    <t>15 Aug. 2014
( amended on 6 Dec. 2019, 30 Oct. 2023, 14 Dec. 2023 )</t>
  </si>
  <si>
    <t>Reportedlykilled in an air strike in Syria on 25 May 2015. A veteran member of the ‘Chechen Network’ (not listed) andother terrorist groups. He was convicted of his role and membership in the ‘Chechen Network’ in France in2006. Joined Jabhat al-Nusrah, listed as Al-Nusrah Front for the People of the Levant (QDe.137) in October2013. Father’s name: Mohamed. Mother’s name: Saliha Boukhari. Photograph and fingerprints available forinclusion in INTERPOL-UNSC Special Notice.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</si>
  <si>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 xml:space="preserve">a) 4 Dec. 1971 </t>
  </si>
  <si>
    <t>15 Aug. 2014
( amended on 6 Dec. 2019, 30 Oct. 2023 )</t>
  </si>
  <si>
    <t>A member andregional commander of Jabhat al-Nusrah, listed as Al-Nusrah Front for the People of the Levant(QDe.137)and a facilitator of foreign recruits for that group.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</si>
  <si>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23 Sep. 2014
( amended on 6 Dec. 2019, 30 Oct. 2023, 14 Dec. 2023 )</t>
  </si>
  <si>
    <t>Senior member of Al-Qaida (QDe.004). Reportedly killed in January 2020 in Yemen. Wanted by the SaudiArabian Government for terrorism. Father's name is Abdullah Saleh al Zahrani. Physical description: eyecolour: dark; hair colour: dark; complexion: olive. Speaks Arabic. Photo available for inclusion in theINTERPOL-UN Security Council Special Notice. Review pursuant to Security Council resolution 2368(2017) was concluded on 4 Dec. Review pursuant to Security Council resolution 2610 (2021) was concludedon 30 October 2023. INTERPOL-UN Security Council Special Notice weblink:https://www.interpol.int/en/How-we-work/Notices/View-UN-Notices-Individuals</t>
  </si>
  <si>
    <t>23 Sep. 2014
( amended on 6 Dec. 2019, 10 Sep. 2020, 30 Oct.2023 )</t>
  </si>
  <si>
    <t>Has ties to numerous senior Al-Qaida (QDe.004) leaders. Wanted by the SaudiArabian Government for terrorism. Father's name is Abdullah Razeeq al Mouled al Sbhua. Physicaldescription: eye colour: dark; hair colour: dark; complexion: dark. Speaks Arabic. Photo available forinclusion in the INTERPOL-UN Security Council Special Notice.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</si>
  <si>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Muslim Abu Abdurrahman</t>
  </si>
  <si>
    <t>Member of Al-Qaida in the Arabian Peninsula (AQAP) (QDe.129). Physical description: eye colour: brown;hair colour: brown; height: 185 cm.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</si>
  <si>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23 Sep.2014
( amended on 6 Dec. 2019, 10 Sep. 2020, 30 Oct. 2023 )</t>
  </si>
  <si>
    <t>Explosives expert andoperative for the Abdallah Azzam Brigades (AAB) (QDe.144). Wanted by the Saudi Arabian Government forterrorism. Physical description: eye colour: dark; hair colour: dark; complexion: olive. Speaks Arabic. Photoavailable for inclusion in the INTERPOL-UN Security Council Special Notice.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</si>
  <si>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Al-Shura, Mosul, Iraq</t>
  </si>
  <si>
    <t>a) Muyassir al-Jiburi
b) Muyassir Harara
c) Muyassir al-Shammari
d) Muhammad Khalid Hassan</t>
  </si>
  <si>
    <t>23 Sep. 2014
( amended on 6 Dec. 2019, 30 Oct.2023 )</t>
  </si>
  <si>
    <t>Sharia amir of Al-Nusrah Front for the People of the Levant (QDe.137) as ofearly 2014.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</si>
  <si>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1959
b) 1957</t>
  </si>
  <si>
    <t>23 Sep.2014
( amended on 6 Dec. 2019, 30 Oct. 2023, 14 Dec. 2023 )</t>
  </si>
  <si>
    <t>Senior Islamic State inIraq and the Levant (ISIL), listed as Al-Qaida in Iraq (AQI) (QDe.115), official. Reportedly killed in Syria in2016. Previously served as a representative of AQI to Al-Qaida (QDe.004) senior leadership in Pakistan.Review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</si>
  <si>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23 Sep. 2014 (amended on 6 Dec. 2019, 30 Oct.2023 )</t>
  </si>
  <si>
    <t>A leader of an armed group linked to Al-Nusrah Front for the People of theLevant (QDe.137) and a key facilitator for a Syrian foreign terrorist fighter network. Active in terroristpropaganda through the Internet. Review pursuant to Security Council resolution 2368 (2017) was concludedon 4 Dec. 2019. Review pursuant to Security Council resolution 2610 (2021) was concluded on 30 October2023. INTERPOL-UN Security Council Special Notice web link:https://www.interpol.int/en/How-we-work/Notices/View-UN-Notices-Individuals</t>
  </si>
  <si>
    <t>7 Apr. 2015
( amended on 1 May 2019, 30 Oct. 2023, 19 Dec. 2023 )</t>
  </si>
  <si>
    <t>Confirmed deceased on 13 June 2018. Commander of Tehrik-e Taliban Pakistan (TTP)(QDe.132) since 7 Nov. 2013. Led the local TTP in Pakistan’s northwest valley of Swat from 2007 to 2009.Review pursuant to Security Council resolution 2253 (2015) was concluded on 21 Feb. 2019.Reviewpursuant to Security Council resolution 2610 (2021) was concluded on 30 October 2023. INTERPOL-UNSecurity Council Special Notice web link:https://www.interpol.int/en/How-we-work/Notices/View-UN-Notices-Individuals</t>
  </si>
  <si>
    <t>a) Rayhanah
b) Abu-Rayhanah
c) Handalah
d) Abu-Rayhanah al-'Ansari al-Jeddawi</t>
  </si>
  <si>
    <t>29 Sep. 2015 (amended on 6 Dec. 2019, 30 Oct. 2023 )</t>
  </si>
  <si>
    <t>Financial and foreign fighter facilitator forIslamic State in Iraq and the Levant, listed as Al-Qaida in Iraq (QDe.115). Member of Al-Qaida in theArabian Peninsula (AQAP) (QDe.129) since at least Jun.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</si>
  <si>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29 Sep.2015
( amended on 6 Dec. 2019, 10 Sep. 2020, 30 Oct. 2023 )</t>
  </si>
  <si>
    <t>Border emir of IslamicState in Iraq and the Levant (ISIL), listed as Al-Qaida in Iraq (QDe.115) as of Apr. 2015, and ISIL’s leaderfor operations outside of the Syrian Arab Republic and Iraq as of mid-2014. Facilitated the travel fromTurkey to the Syrian Arab Republic of prospective ISIL fighters from Australia, Europe, and the Middle East.Managed ISIL’s guesthouse in Azaz, Syrian Arabic Republic as of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</si>
  <si>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'Ali Musa al-Shawagh
b) Ali al-Hamoud al-Shawakh
c) Ibrahim al-Shawwakh
d) Muhammad 'Ali al-Shawakh</t>
  </si>
  <si>
    <t>a) Abu Luqman
b) Ali Hammud
c) Abdullah Shuwar al-Aujayd
d) Ali Awas
e) 'Ali Derwish
f) 'Ali al-Hamud
g) Abu Luqman al-Sahl
h) Abu Luqman al-Suri
i) Abu Ayyub</t>
  </si>
  <si>
    <t>29 Feb. 2016 ( amended on 6 Dec. 2019, 18 Mar. 2020, 30 Oct. 2023 )</t>
  </si>
  <si>
    <t>A leader of Islamic State in Iraq and the Levant (ISIL), listed as Al-Qaida in Iraq (QDe.115).As of Jun, 2015, al-Shawakh was the ISIL governor of Aleppo.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</si>
  <si>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1975</t>
  </si>
  <si>
    <t>22 Feb.2017
( amended on 6 Dec. 2019, 30 Oct. 2023 )</t>
  </si>
  <si>
    <t>A leader of Al-Qaida in the ArabianPeninsula (AQAP) (QDe.129) in Marib Governorate, Yemen since 2015. Provided AQAP with weapons,funding and recruits. Review pursuant to Security Council resolution 2368 (2017) was concluded on 4 Dec.2019. Review pursuant to Security Council resolution 2610 (2021) was concluded on 30 October 2023.
INTERPOL-UN Security Council Special Notice web link:https://www.interpol.int/en/How-we-work/Notices/View-UN-Notices-Individuals</t>
  </si>
  <si>
    <t xml:space="preserve">a) 20 Feb. 1962 </t>
  </si>
  <si>
    <t>a) Baghdad, Iraq</t>
  </si>
  <si>
    <t>a) 17 Tamoz, Mosul, Iraq (previous address)
b) Tel Afar – Al-Saad, Mosul, Iraq(previous address)</t>
  </si>
  <si>
    <t>6 Mar. 2018
( amended on 30 Oct. 2023 )</t>
  </si>
  <si>
    <t>Finance“emir” for Islamic State in Iraq and the Levant, listed as Al-Qaida in Iraq (QDe.115). Physical description:hair colour: black; eye colour: honey; height: 170 cm. Speaks Arabic. Review pursuant to Security Councilresolution 2610 (2021) was concluded on 30 October 2023. INTERPOL-UN Security Council Special Noticeweb link:https://www.interpol.int/en/How-we-work/Notices/View-UN-Notices-Individuals</t>
  </si>
  <si>
    <t>16 Jun. 1967</t>
  </si>
  <si>
    <t>a) Umar Mahmud Rahim al-Kubaysi
b) Omar Mahmood Irhayyim Al-Fayyadh
c) Umar MahmudRahim
d) Umar Mahmud Rahim Al-Qubaysi
e) Umar Mahmud Al-Kubaysi Arhaym
f) Umar MahmudArhaym
g) Omar Mahmood Irhayyim
h) Omar Mahmood Irhayyim Al-Fayyadh Al-Kobaisi
i) Umar al-Kubaysi</t>
  </si>
  <si>
    <t>6 Mar. 2018 ( amended on 30 Oct. 2023)</t>
  </si>
  <si>
    <t>Financial facilitator for Islamic State in Iraq and the Levant, listed as Al-Qaida in Iraq(QDe.115). Director of Al-Kawthar Money Exchange (QDe.157). Physical description: sex: male, haircolour: black; height: 175 cm. Speaks Arabic. Review pursuant to Security Council resolution 2610 (2021)was concluded on 30 October 2023. INTERPOL-UN Security Council Special Notice weblink:https://www.interpol.int/en/How-we-work/Notices/View-UN-Notices-Individuals</t>
  </si>
  <si>
    <t>18 Jun.2018
( amended on 30 Oct. 2023 )</t>
  </si>
  <si>
    <t>Facilitator for the Islamic State in Iraq and theLevant (ISIL), listed as Al-Qaida in Iraq (QDe.115). Gender: female. Review pursuant to Security Councilresolution 2610 (2021) was concluded on 30 October 2023. INTERPOL-UN Security Council Special Noticeweb link:https://www.interpol.int/en/How-we-work/Notices/View-UN-Notices-Individuals</t>
  </si>
  <si>
    <t>a) 3 Mar. 1965</t>
  </si>
  <si>
    <t>18 Jun. 2018
( amended on 30 Oct. 2023 )</t>
  </si>
  <si>
    <t>Facilitator for the Islamic State in Iraq and the Levant (ISIL), listed as Al-Qaida in Iraq (QDe.115). Gender:male. Review pursuant to Security Council resolution 2610 (2021) was concluded on 30 October 2023.INTERPOL-UN Security Council Special Notice web link:https://www.interpol.int/en/How-we-work/Notices/View-UN-Notices-Individuals</t>
  </si>
  <si>
    <t>a) Abu Walid al Indunisi
b) Zidni Elma
c) Udtadz Syaifudin
d) Mohammad Yusef Karim Faiz
e) MuhSaifudin
f) Kembar Khalid
g) Mohamad Yusuf Karim Saifullah Faiz
h) Mohammad Saifuddin MohammadYusuf Faiz
i) Ustadz Faiz
j) Saifudin Faiz
k) Kholid Faiz
l) Abdullah Faiz
m) Fauz Faturohman</t>
  </si>
  <si>
    <t>23 Aug. 2018
( amended on 30 Oct. 2023 )</t>
  </si>
  <si>
    <t>Senior member of IslamicState in Iraq and the Levant (ISIL), listed as Al-Qaida in Iraq (QDe.115). Recruited for ISIL and instructedindividuals to perpetrate terrorist acts via online video. Physical description: hair colour: black; build: slight.Speaks Indonesian, Arabic and Mindanao dialect. Review pursuant to Security Council resolution 2610(2021) was concluded on 30 October 2023. INTERPOL-UN Security Council Special Notice weblink:https://www.interpol.int/en/How-we-work/Notices/View-UN-Notices-Individuals</t>
  </si>
  <si>
    <t>a) Mohd Radi Bin Udin
b) Abu Awn al Malizi
c) Muhammad Ratin
d) Muhammad Rafiuddin
e) Abu Una al Malayzie
f) Mhammad Rahim Bin Udin
g) Abu Ayn Tok Cit
h) Muhammad Ratin BinNurdin</t>
  </si>
  <si>
    <t>a)
B-3B-19 Glenview Villa, Jalan 49 OffJalan Kuari, Taman Pinggiran Cheras, 56000, Kuala Lumpur, Wilayah Persekutuan Kuala Lumpur, Malaysia(as at 30 Jan. 2014)
b)
90-00-04 Flat Sri Kota, Bandar Tun Razak, 56100, Kuala Lumpur, WilayahPersekutuan Kuala Lumpur, Malaysia (as at 23 Apr. 2010)
c)
96-06-06 Flat Sri Kota, Bandar Tun Razak,56100, Kuala Lumpur, Wilayah Persekutuan Kuala Lumpur, Malaysia (as at 6 Apr. 2007)
d)
Syrian ArabRepublic (location since 2014)</t>
  </si>
  <si>
    <t>23 Aug. 2018 (amended on 30 Oct. 2023, 14 Dec. 2023)</t>
  </si>
  <si>
    <t>Senior member of Islamic State in Iraq and the Levant (ISIL), listed as Al-Qaida in Iraq(QDe.115). Recruited for ISIL and instructed individuals to perpetrate terrorist acts via online video.Reportedly deceased. Physical description: eye colour: brown; hair colour: brown; complexion: dark. SpeaksMalay, English, limited Arabic. Review pursuant to Security Council resolution 2610 (2021) was concludedon 30 October 2023. INTERPOL-UN Security Council Special Notice weblink:https://www.interpol.int/en/How-we-work/Notices/View-UN-Notices-Individuals</t>
  </si>
  <si>
    <t>Senior member of Islamic State in Iraq andthe Levant (ISIL), listed as Al-Qaida in Iraq (QDe.115). Recruited for ISIL and instructed individuals toperpetrate terrorist acts via online video. Physical description: height: 156cm; weight: 60 kg (as at Sep.2016); eye colour: black; hair colour: black; build: medium; high cheekbones. Speaks Tagalog, English,Arabic. Review pursuant to Security Council resolution 2610 (2021) was concluded on 30 October 2023.INTERPOL-UN Security Council Special Notice web link:https://www.interpol.int/en/How-we-work/Notices/View-UN-Notices-Individuals</t>
  </si>
  <si>
    <t>15 Oct. 2018
( amended on 11 Oct. 2019, 30 Oct. 2023 )</t>
  </si>
  <si>
    <t>Pledged allegianceto Islamic State in Iraq and the Levant (ISIL), listed as Al-Qaida in Iraq (QDe.115) in July 2014 andsubsequently released on licence in October 2018 which expires in July 2021. Review pursuant to SecurityCouncil resolution 2610 (2021) was concluded on 30 October 2023. INTERPOL-UN Security CouncilSpecial Notice web link:https://www.interpol.int/en/How-we-work/Notices/View-UN-Notices-Individuals</t>
  </si>
  <si>
    <t>16Jul. 2020
( amended on 30 Oct. 2023, 19 Dec. 2023 )</t>
  </si>
  <si>
    <t>Leader of Tehrik-e TalibanPakistan (TTP) (QDe.132) following the death of former TTP leader Maulana Fazlullah (QDi.352). Reviewpursuant to Security Council resolution 2610 (2021) was concluded on 30 October 2023. INTERPOL-UNSecurity Council Special Notice web link:https://www.interpol.int/en/How-we-work/Notices/View-UN-Notices-Individuals</t>
  </si>
  <si>
    <t>MINISTRY OF NATIONAL DEFENCE</t>
  </si>
  <si>
    <t>a) MINISTRY OF NATIONAL DEFENSE b) MINISTRY OF DEFENCE c) MINISTRY OF DEFENSE</t>
  </si>
  <si>
    <t>MINISTRY OF THE PEOPLE’S ARMED FORCES (MPAF)</t>
  </si>
  <si>
    <t>22 Dec. 2017 (amended on 7 Mar. 2024)</t>
  </si>
  <si>
    <t>The Ministry of National Defence manages the general administrative and logistical needs of the Korean People’s Army.</t>
  </si>
  <si>
    <t>NATIONAL AEROSPACE TECHNOLOGY ADMINISTRATION</t>
  </si>
  <si>
    <t>NATA</t>
  </si>
  <si>
    <t>a) NATIONAL AEROSPACE DEVELOPMENT ADMINISTRATION 
b) NADA</t>
  </si>
  <si>
    <t>2 Mar. 2016 (amended on 15 Apr. 2024)</t>
  </si>
  <si>
    <t>NATA is involved in the DPRK’s development of space science and technology, including satellite launches and carrier rockets.</t>
  </si>
  <si>
    <t>SANAULLAH</t>
  </si>
  <si>
    <t xml:space="preserve">GHAFARI </t>
  </si>
  <si>
    <t>a) 28 Oct. 1994 b) 24 May 1990</t>
  </si>
  <si>
    <t>Mir Bacha Kot District, Kabul Province, Afghanistan</t>
  </si>
  <si>
    <t>a) Dr. Shahab al Muhajir b) Shahab Muhajer c) Shahab Mohajir d) Shahab Mahajar e) Shihab al Muhajir f) Shihab Muhajer g) Shihab Mohajir h) Shihab Mahajar</t>
  </si>
  <si>
    <t>a) Afghanistan (2021) b) Kunduz, Afghanistan (previous)</t>
  </si>
  <si>
    <t xml:space="preserve">21 Dec. 2021 (Amended on 25 April 2024) </t>
  </si>
  <si>
    <t>Leader of the Islamic State of Iraq and the Levant - Khorasan (ISIL - K) (QDe.161). Information Technology Expert. Father’s name: Abdul Jabbar. Grandfather’s name: Abdul Ghaffar. Photo is available for inclusion in the INTERPOL-UN Security Council Special Notice. INTERPOL-UN Security Council Special Notice web link:  https://www.interpol.int/en/How-we-work/Notices/View-UN-Notices-Individuals.</t>
  </si>
  <si>
    <t>Afghanistan number: O1503093, issued on 25 Aug. 2016 in Kabul, Afghanistan (expired on 25 Aug.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</si>
</sst>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3" x14ac:knownFonts="1">
    <font>
      <sz val="11"/>
      <color theme="1"/>
      <name val="Calibri"/>
      <family val="2"/>
      <scheme val="minor"/>
    </font>
    <font>
      <b/>
      <sz val="12"/>
      <color theme="1"/>
      <name val="Times New Roman"/>
      <family val="1"/>
    </font>
    <font>
      <sz val="14"/>
      <color theme="1"/>
      <name val="Calibri"/>
      <family val="2"/>
      <scheme val="minor"/>
    </font>
    <font>
      <b/>
      <sz val="14"/>
      <color theme="1"/>
      <name val="Calibri"/>
      <family val="2"/>
      <scheme val="minor"/>
    </font>
    <font>
      <sz val="16"/>
      <color theme="1"/>
      <name val="Calibri"/>
      <family val="2"/>
      <scheme val="minor"/>
    </font>
    <font>
      <sz val="18"/>
      <color theme="1"/>
      <name val="Calibri"/>
      <family val="2"/>
      <scheme val="minor"/>
    </font>
    <font>
      <b/>
      <sz val="11"/>
      <color theme="1"/>
      <name val="Calibri"/>
      <family val="2"/>
      <scheme val="minor"/>
    </font>
    <font>
      <sz val="11"/>
      <color rgb="FF333333"/>
      <name val="Arial"/>
      <family val="2"/>
    </font>
    <font>
      <u/>
      <sz val="11"/>
      <color theme="10"/>
      <name val="Calibri"/>
      <family val="2"/>
      <scheme val="minor"/>
    </font>
    <font>
      <b/>
      <sz val="11"/>
      <color rgb="FF333333"/>
      <name val="Arial"/>
      <family val="2"/>
    </font>
    <font>
      <sz val="14"/>
      <color theme="1"/>
      <name val="Simplified Arabic"/>
      <family val="1"/>
    </font>
    <font>
      <sz val="12"/>
      <color theme="1"/>
      <name val="Calibri"/>
      <family val="2"/>
      <scheme val="minor"/>
    </font>
    <font>
      <sz val="10"/>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61">
    <xf numFmtId="0" fontId="0" fillId="0" borderId="0" xfId="0"/>
    <xf numFmtId="0" fontId="8" fillId="0" borderId="1" xfId="1" applyFill="1" applyBorder="1"/>
    <xf numFmtId="0" fontId="0" fillId="0" borderId="0" xfId="0" applyAlignment="1">
      <alignment vertical="center" wrapText="1"/>
    </xf>
    <xf numFmtId="0" fontId="0" fillId="0" borderId="0" xfId="0" applyAlignment="1">
      <alignment horizontal="left"/>
    </xf>
    <xf numFmtId="0" fontId="0" fillId="2" borderId="0" xfId="0" applyFill="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10" fillId="0" borderId="1" xfId="0" applyFont="1" applyBorder="1"/>
    <xf numFmtId="0" fontId="2" fillId="0" borderId="7" xfId="0" applyFont="1" applyBorder="1" applyAlignment="1">
      <alignment vertical="center" wrapText="1"/>
    </xf>
    <xf numFmtId="15" fontId="2"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2" fillId="0" borderId="1" xfId="0" applyFont="1" applyBorder="1" applyAlignment="1">
      <alignment horizontal="left" vertical="center" wrapText="1"/>
    </xf>
    <xf numFmtId="15" fontId="2" fillId="0" borderId="1" xfId="0" applyNumberFormat="1" applyFont="1" applyBorder="1" applyAlignment="1">
      <alignment horizontal="left" vertical="center" wrapText="1"/>
    </xf>
    <xf numFmtId="0" fontId="0" fillId="0" borderId="1" xfId="0" applyBorder="1" applyAlignment="1">
      <alignment horizontal="left" vertical="center" wrapText="1"/>
    </xf>
    <xf numFmtId="49" fontId="2" fillId="0" borderId="1" xfId="0" applyNumberFormat="1" applyFont="1" applyBorder="1" applyAlignment="1">
      <alignment horizontal="left" vertical="center" wrapText="1"/>
    </xf>
    <xf numFmtId="0" fontId="3" fillId="0" borderId="1" xfId="0" applyFont="1" applyBorder="1" applyAlignment="1">
      <alignment vertical="center" wrapText="1"/>
    </xf>
    <xf numFmtId="1" fontId="2" fillId="0" borderId="1" xfId="0" applyNumberFormat="1" applyFont="1" applyBorder="1" applyAlignment="1">
      <alignment vertical="center" wrapText="1"/>
    </xf>
    <xf numFmtId="14" fontId="2" fillId="0" borderId="1" xfId="0" applyNumberFormat="1" applyFont="1" applyBorder="1" applyAlignment="1">
      <alignment horizontal="left" vertical="center" wrapText="1"/>
    </xf>
    <xf numFmtId="0" fontId="2" fillId="0" borderId="1" xfId="0" applyFont="1" applyBorder="1" applyAlignment="1">
      <alignment horizontal="left" vertical="center"/>
    </xf>
    <xf numFmtId="0" fontId="7" fillId="0" borderId="1" xfId="0" applyFont="1" applyBorder="1"/>
    <xf numFmtId="1" fontId="7" fillId="0" borderId="1" xfId="0" applyNumberFormat="1" applyFont="1" applyBorder="1"/>
    <xf numFmtId="15" fontId="2" fillId="0" borderId="1" xfId="0" applyNumberFormat="1" applyFont="1" applyBorder="1" applyAlignment="1">
      <alignment vertical="center" wrapText="1"/>
    </xf>
    <xf numFmtId="0" fontId="2" fillId="0" borderId="6" xfId="0" applyFont="1" applyBorder="1" applyAlignment="1">
      <alignment horizontal="left" vertical="center" wrapText="1"/>
    </xf>
    <xf numFmtId="0" fontId="0" fillId="0" borderId="7" xfId="0" applyBorder="1" applyAlignment="1">
      <alignment vertical="center" wrapText="1"/>
    </xf>
    <xf numFmtId="0" fontId="0" fillId="0" borderId="1" xfId="0"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12" fillId="0" borderId="3" xfId="0" applyFont="1" applyBorder="1" applyAlignment="1">
      <alignment vertical="center" wrapText="1"/>
    </xf>
    <xf numFmtId="0" fontId="2" fillId="0" borderId="1" xfId="0" applyFont="1" applyBorder="1" applyAlignment="1">
      <alignment horizontal="left" vertical="center" wrapText="1" readingOrder="2"/>
    </xf>
    <xf numFmtId="0" fontId="4" fillId="0" borderId="1" xfId="0" applyFont="1" applyBorder="1" applyAlignment="1">
      <alignment horizontal="left" vertical="center" wrapText="1"/>
    </xf>
    <xf numFmtId="164" fontId="2" fillId="0" borderId="1" xfId="0" applyNumberFormat="1" applyFont="1" applyBorder="1" applyAlignment="1">
      <alignment horizontal="left" vertical="center" wrapText="1"/>
    </xf>
    <xf numFmtId="0" fontId="0" fillId="0" borderId="1" xfId="0" applyBorder="1" applyAlignment="1">
      <alignment horizontal="center" vertical="center" wrapText="1"/>
    </xf>
    <xf numFmtId="0" fontId="7" fillId="0" borderId="1" xfId="0" applyFont="1" applyBorder="1" applyAlignment="1">
      <alignment wrapText="1"/>
    </xf>
    <xf numFmtId="0" fontId="9" fillId="0" borderId="1" xfId="0" applyFont="1" applyBorder="1" applyAlignment="1">
      <alignment wrapText="1"/>
    </xf>
    <xf numFmtId="0" fontId="0" fillId="0" borderId="1" xfId="0" applyBorder="1" applyAlignment="1">
      <alignment wrapText="1"/>
    </xf>
    <xf numFmtId="0" fontId="2" fillId="0" borderId="1" xfId="0" applyFont="1" applyBorder="1" applyAlignment="1">
      <alignment vertical="center"/>
    </xf>
    <xf numFmtId="0" fontId="0" fillId="0" borderId="1" xfId="0" applyBorder="1" applyAlignment="1">
      <alignment horizontal="left" vertical="center"/>
    </xf>
    <xf numFmtId="0" fontId="6" fillId="0" borderId="1" xfId="0" applyFont="1"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6" fillId="0" borderId="1" xfId="0" applyFont="1" applyBorder="1" applyAlignment="1">
      <alignment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2" fillId="0" borderId="1" xfId="0" applyFont="1" applyBorder="1" applyAlignment="1">
      <alignment horizontal="center" vertical="center"/>
    </xf>
    <xf numFmtId="0" fontId="11" fillId="0" borderId="3" xfId="0" applyFont="1" applyBorder="1" applyAlignment="1">
      <alignmen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vertical="center" wrapText="1"/>
    </xf>
    <xf numFmtId="49" fontId="2" fillId="0" borderId="1" xfId="0" applyNumberFormat="1" applyFont="1" applyBorder="1" applyAlignment="1">
      <alignment vertical="center" wrapText="1"/>
    </xf>
    <xf numFmtId="0" fontId="7" fillId="0" borderId="1" xfId="0" applyFont="1" applyBorder="1" applyAlignment="1">
      <alignment horizontal="center"/>
    </xf>
  </cellXfs>
  <cellStyles count="2">
    <cellStyle name="Hyperlink" xfId="1" builtinId="8"/>
    <cellStyle name="Normal" xfId="0" builtinId="0"/>
  </cellStyles>
  <dxfs count="9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67"/>
  <sheetViews>
    <sheetView tabSelected="1" zoomScaleNormal="100" workbookViewId="0">
      <pane ySplit="1" topLeftCell="A663" activePane="bottomLeft" state="frozen"/>
      <selection pane="bottomLeft" activeCell="A682" sqref="A682"/>
    </sheetView>
  </sheetViews>
  <sheetFormatPr defaultColWidth="17.77734375" defaultRowHeight="15" customHeight="1" x14ac:dyDescent="0.3"/>
  <cols>
    <col min="3" max="12" width="17.77734375" customWidth="1"/>
    <col min="13" max="13" width="17.77734375" style="3" customWidth="1"/>
    <col min="14" max="17" width="17.77734375" customWidth="1"/>
  </cols>
  <sheetData>
    <row r="1" spans="1:17" ht="15" customHeight="1" x14ac:dyDescent="0.3">
      <c r="A1" s="50" t="s">
        <v>11</v>
      </c>
      <c r="B1" s="50" t="s">
        <v>13</v>
      </c>
      <c r="C1" s="50" t="s">
        <v>14</v>
      </c>
      <c r="D1" s="50" t="s">
        <v>15</v>
      </c>
      <c r="E1" s="50" t="s">
        <v>12</v>
      </c>
      <c r="F1" s="50" t="s">
        <v>10</v>
      </c>
      <c r="G1" s="50" t="s">
        <v>9</v>
      </c>
      <c r="H1" s="50" t="s">
        <v>8</v>
      </c>
      <c r="I1" s="50" t="s">
        <v>7</v>
      </c>
      <c r="J1" s="50" t="s">
        <v>6</v>
      </c>
      <c r="K1" s="50" t="s">
        <v>5</v>
      </c>
      <c r="L1" s="50" t="s">
        <v>4</v>
      </c>
      <c r="M1" s="51" t="s">
        <v>5825</v>
      </c>
      <c r="N1" s="50" t="s">
        <v>3</v>
      </c>
      <c r="O1" s="50" t="s">
        <v>2</v>
      </c>
      <c r="P1" s="50" t="s">
        <v>1</v>
      </c>
      <c r="Q1" s="50" t="s">
        <v>5849</v>
      </c>
    </row>
    <row r="2" spans="1:17" ht="15" customHeight="1" x14ac:dyDescent="0.3">
      <c r="A2" s="5" t="s">
        <v>4231</v>
      </c>
      <c r="B2" s="9" t="s">
        <v>4232</v>
      </c>
      <c r="C2" s="10"/>
      <c r="D2" s="10"/>
      <c r="E2" s="11"/>
      <c r="F2" s="18" t="s">
        <v>0</v>
      </c>
      <c r="G2" s="18" t="s">
        <v>0</v>
      </c>
      <c r="H2" s="18" t="s">
        <v>0</v>
      </c>
      <c r="I2" s="18" t="s">
        <v>4233</v>
      </c>
      <c r="J2" s="5" t="s">
        <v>4234</v>
      </c>
      <c r="K2" s="5" t="s">
        <v>0</v>
      </c>
      <c r="L2" s="5" t="s">
        <v>4235</v>
      </c>
      <c r="M2" s="5" t="s">
        <v>0</v>
      </c>
      <c r="N2" s="5" t="s">
        <v>0</v>
      </c>
      <c r="O2" s="5" t="s">
        <v>5573</v>
      </c>
      <c r="P2" s="5" t="s">
        <v>5574</v>
      </c>
      <c r="Q2" s="8" t="s">
        <v>5839</v>
      </c>
    </row>
    <row r="3" spans="1:17" ht="15" customHeight="1" x14ac:dyDescent="0.3">
      <c r="A3" s="5" t="s">
        <v>4236</v>
      </c>
      <c r="B3" s="9" t="s">
        <v>4237</v>
      </c>
      <c r="C3" s="10"/>
      <c r="D3" s="10"/>
      <c r="E3" s="11"/>
      <c r="F3" s="18" t="s">
        <v>0</v>
      </c>
      <c r="G3" s="18" t="s">
        <v>0</v>
      </c>
      <c r="H3" s="18" t="s">
        <v>0</v>
      </c>
      <c r="I3" s="18" t="s">
        <v>0</v>
      </c>
      <c r="J3" s="5" t="s">
        <v>0</v>
      </c>
      <c r="K3" s="5" t="s">
        <v>0</v>
      </c>
      <c r="L3" s="5" t="s">
        <v>0</v>
      </c>
      <c r="M3" s="5" t="s">
        <v>0</v>
      </c>
      <c r="N3" s="5" t="s">
        <v>4238</v>
      </c>
      <c r="O3" s="5" t="s">
        <v>4239</v>
      </c>
      <c r="P3" s="5" t="s">
        <v>4240</v>
      </c>
      <c r="Q3" s="8" t="s">
        <v>5839</v>
      </c>
    </row>
    <row r="4" spans="1:17" ht="15" customHeight="1" x14ac:dyDescent="0.3">
      <c r="A4" s="5" t="s">
        <v>4241</v>
      </c>
      <c r="B4" s="9" t="s">
        <v>4242</v>
      </c>
      <c r="C4" s="10"/>
      <c r="D4" s="10"/>
      <c r="E4" s="11"/>
      <c r="F4" s="18" t="s">
        <v>0</v>
      </c>
      <c r="G4" s="18" t="s">
        <v>0</v>
      </c>
      <c r="H4" s="18" t="s">
        <v>0</v>
      </c>
      <c r="I4" s="18" t="s">
        <v>4243</v>
      </c>
      <c r="J4" s="5" t="s">
        <v>0</v>
      </c>
      <c r="K4" s="5" t="s">
        <v>0</v>
      </c>
      <c r="L4" s="5" t="s">
        <v>0</v>
      </c>
      <c r="M4" s="5" t="s">
        <v>0</v>
      </c>
      <c r="N4" s="5" t="s">
        <v>4244</v>
      </c>
      <c r="O4" s="5" t="s">
        <v>4239</v>
      </c>
      <c r="P4" s="5" t="s">
        <v>4245</v>
      </c>
      <c r="Q4" s="8" t="s">
        <v>5839</v>
      </c>
    </row>
    <row r="5" spans="1:17" ht="15" customHeight="1" x14ac:dyDescent="0.3">
      <c r="A5" s="5" t="s">
        <v>4246</v>
      </c>
      <c r="B5" s="9" t="s">
        <v>4247</v>
      </c>
      <c r="C5" s="10"/>
      <c r="D5" s="10"/>
      <c r="E5" s="11"/>
      <c r="F5" s="18" t="s">
        <v>0</v>
      </c>
      <c r="G5" s="18" t="s">
        <v>0</v>
      </c>
      <c r="H5" s="18" t="s">
        <v>0</v>
      </c>
      <c r="I5" s="18" t="s">
        <v>0</v>
      </c>
      <c r="J5" s="5" t="s">
        <v>0</v>
      </c>
      <c r="K5" s="5" t="s">
        <v>0</v>
      </c>
      <c r="L5" s="5" t="s">
        <v>0</v>
      </c>
      <c r="M5" s="5" t="s">
        <v>0</v>
      </c>
      <c r="N5" s="5" t="s">
        <v>4248</v>
      </c>
      <c r="O5" s="5" t="s">
        <v>4239</v>
      </c>
      <c r="P5" s="5" t="s">
        <v>4249</v>
      </c>
      <c r="Q5" s="8" t="s">
        <v>5839</v>
      </c>
    </row>
    <row r="6" spans="1:17" ht="15" customHeight="1" x14ac:dyDescent="0.3">
      <c r="A6" s="5" t="s">
        <v>4250</v>
      </c>
      <c r="B6" s="9" t="s">
        <v>4251</v>
      </c>
      <c r="C6" s="10"/>
      <c r="D6" s="10"/>
      <c r="E6" s="11"/>
      <c r="F6" s="18" t="s">
        <v>0</v>
      </c>
      <c r="G6" s="18" t="s">
        <v>0</v>
      </c>
      <c r="H6" s="18" t="s">
        <v>0</v>
      </c>
      <c r="I6" s="18" t="s">
        <v>4252</v>
      </c>
      <c r="J6" s="5" t="s">
        <v>0</v>
      </c>
      <c r="K6" s="5" t="s">
        <v>0</v>
      </c>
      <c r="L6" s="5" t="s">
        <v>0</v>
      </c>
      <c r="M6" s="5" t="s">
        <v>0</v>
      </c>
      <c r="N6" s="5" t="s">
        <v>4253</v>
      </c>
      <c r="O6" s="5" t="s">
        <v>4254</v>
      </c>
      <c r="P6" s="5" t="s">
        <v>4255</v>
      </c>
      <c r="Q6" s="8" t="s">
        <v>5839</v>
      </c>
    </row>
    <row r="7" spans="1:17" ht="15" customHeight="1" x14ac:dyDescent="0.3">
      <c r="A7" s="5" t="s">
        <v>4256</v>
      </c>
      <c r="B7" s="9" t="s">
        <v>4257</v>
      </c>
      <c r="C7" s="10"/>
      <c r="D7" s="10"/>
      <c r="E7" s="11"/>
      <c r="F7" s="18" t="s">
        <v>0</v>
      </c>
      <c r="G7" s="18" t="s">
        <v>0</v>
      </c>
      <c r="H7" s="18" t="s">
        <v>0</v>
      </c>
      <c r="I7" s="18" t="s">
        <v>4258</v>
      </c>
      <c r="J7" s="5" t="s">
        <v>0</v>
      </c>
      <c r="K7" s="5" t="s">
        <v>0</v>
      </c>
      <c r="L7" s="5" t="s">
        <v>0</v>
      </c>
      <c r="M7" s="5" t="s">
        <v>0</v>
      </c>
      <c r="N7" s="5" t="s">
        <v>0</v>
      </c>
      <c r="O7" s="5" t="s">
        <v>4254</v>
      </c>
      <c r="P7" s="5" t="s">
        <v>4259</v>
      </c>
      <c r="Q7" s="8" t="s">
        <v>5839</v>
      </c>
    </row>
    <row r="8" spans="1:17" ht="15" customHeight="1" x14ac:dyDescent="0.3">
      <c r="A8" s="5" t="s">
        <v>4260</v>
      </c>
      <c r="B8" s="9" t="s">
        <v>4261</v>
      </c>
      <c r="C8" s="10"/>
      <c r="D8" s="10"/>
      <c r="E8" s="11"/>
      <c r="F8" s="18" t="s">
        <v>0</v>
      </c>
      <c r="G8" s="18" t="s">
        <v>0</v>
      </c>
      <c r="H8" s="18" t="s">
        <v>0</v>
      </c>
      <c r="I8" s="18" t="s">
        <v>0</v>
      </c>
      <c r="J8" s="5" t="s">
        <v>0</v>
      </c>
      <c r="K8" s="5" t="s">
        <v>0</v>
      </c>
      <c r="L8" s="5" t="s">
        <v>0</v>
      </c>
      <c r="M8" s="5" t="s">
        <v>0</v>
      </c>
      <c r="N8" s="5" t="s">
        <v>4262</v>
      </c>
      <c r="O8" s="5" t="s">
        <v>5575</v>
      </c>
      <c r="P8" s="5" t="s">
        <v>5576</v>
      </c>
      <c r="Q8" s="8" t="s">
        <v>5839</v>
      </c>
    </row>
    <row r="9" spans="1:17" ht="15" customHeight="1" x14ac:dyDescent="0.3">
      <c r="A9" s="5" t="s">
        <v>4263</v>
      </c>
      <c r="B9" s="9" t="s">
        <v>4264</v>
      </c>
      <c r="C9" s="10"/>
      <c r="D9" s="10"/>
      <c r="E9" s="11"/>
      <c r="F9" s="18" t="s">
        <v>0</v>
      </c>
      <c r="G9" s="18" t="s">
        <v>0</v>
      </c>
      <c r="H9" s="18" t="s">
        <v>0</v>
      </c>
      <c r="I9" s="18" t="s">
        <v>4265</v>
      </c>
      <c r="J9" s="5" t="s">
        <v>0</v>
      </c>
      <c r="K9" s="5" t="s">
        <v>0</v>
      </c>
      <c r="L9" s="5" t="s">
        <v>0</v>
      </c>
      <c r="M9" s="5" t="s">
        <v>0</v>
      </c>
      <c r="N9" s="5" t="s">
        <v>4266</v>
      </c>
      <c r="O9" s="5" t="s">
        <v>56</v>
      </c>
      <c r="P9" s="5" t="s">
        <v>4267</v>
      </c>
      <c r="Q9" s="8" t="s">
        <v>5839</v>
      </c>
    </row>
    <row r="10" spans="1:17" ht="15" customHeight="1" x14ac:dyDescent="0.3">
      <c r="A10" s="5" t="s">
        <v>4268</v>
      </c>
      <c r="B10" s="9" t="s">
        <v>4269</v>
      </c>
      <c r="C10" s="10"/>
      <c r="D10" s="10"/>
      <c r="E10" s="11"/>
      <c r="F10" s="18" t="s">
        <v>0</v>
      </c>
      <c r="G10" s="18" t="s">
        <v>0</v>
      </c>
      <c r="H10" s="18" t="s">
        <v>0</v>
      </c>
      <c r="I10" s="18" t="s">
        <v>0</v>
      </c>
      <c r="J10" s="5" t="s">
        <v>0</v>
      </c>
      <c r="K10" s="5" t="s">
        <v>0</v>
      </c>
      <c r="L10" s="5" t="s">
        <v>0</v>
      </c>
      <c r="M10" s="5" t="s">
        <v>0</v>
      </c>
      <c r="N10" s="5" t="s">
        <v>4270</v>
      </c>
      <c r="O10" s="5" t="s">
        <v>5575</v>
      </c>
      <c r="P10" s="5" t="s">
        <v>5577</v>
      </c>
      <c r="Q10" s="8" t="s">
        <v>5839</v>
      </c>
    </row>
    <row r="11" spans="1:17" ht="15" customHeight="1" x14ac:dyDescent="0.3">
      <c r="A11" s="5" t="s">
        <v>16</v>
      </c>
      <c r="B11" s="9" t="s">
        <v>17</v>
      </c>
      <c r="C11" s="10" t="s">
        <v>18</v>
      </c>
      <c r="D11" s="10" t="s">
        <v>0</v>
      </c>
      <c r="E11" s="11" t="s">
        <v>0</v>
      </c>
      <c r="F11" s="18" t="s">
        <v>0</v>
      </c>
      <c r="G11" s="18">
        <v>1971</v>
      </c>
      <c r="H11" s="18" t="s">
        <v>0</v>
      </c>
      <c r="I11" s="18" t="s">
        <v>0</v>
      </c>
      <c r="J11" s="5" t="s">
        <v>0</v>
      </c>
      <c r="K11" s="5" t="s">
        <v>19</v>
      </c>
      <c r="L11" s="5" t="s">
        <v>0</v>
      </c>
      <c r="M11" s="5" t="s">
        <v>0</v>
      </c>
      <c r="N11" s="5" t="s">
        <v>0</v>
      </c>
      <c r="O11" s="5" t="s">
        <v>20</v>
      </c>
      <c r="P11" s="7" t="s">
        <v>21</v>
      </c>
      <c r="Q11" s="8" t="s">
        <v>5829</v>
      </c>
    </row>
    <row r="12" spans="1:17" ht="15" customHeight="1" x14ac:dyDescent="0.3">
      <c r="A12" s="5" t="s">
        <v>22</v>
      </c>
      <c r="B12" s="9" t="s">
        <v>23</v>
      </c>
      <c r="C12" s="10" t="s">
        <v>24</v>
      </c>
      <c r="D12" s="10" t="s">
        <v>0</v>
      </c>
      <c r="E12" s="11" t="s">
        <v>0</v>
      </c>
      <c r="F12" s="18" t="s">
        <v>0</v>
      </c>
      <c r="G12" s="18" t="s">
        <v>0</v>
      </c>
      <c r="H12" s="18" t="s">
        <v>0</v>
      </c>
      <c r="I12" s="18" t="s">
        <v>25</v>
      </c>
      <c r="J12" s="5" t="s">
        <v>0</v>
      </c>
      <c r="K12" s="5" t="s">
        <v>26</v>
      </c>
      <c r="L12" s="5" t="s">
        <v>0</v>
      </c>
      <c r="M12" s="5" t="s">
        <v>0</v>
      </c>
      <c r="N12" s="5" t="s">
        <v>27</v>
      </c>
      <c r="O12" s="5" t="s">
        <v>28</v>
      </c>
      <c r="P12" s="7" t="s">
        <v>29</v>
      </c>
      <c r="Q12" s="8" t="s">
        <v>5829</v>
      </c>
    </row>
    <row r="13" spans="1:17" ht="15" customHeight="1" x14ac:dyDescent="0.3">
      <c r="A13" s="5" t="s">
        <v>30</v>
      </c>
      <c r="B13" s="9" t="s">
        <v>31</v>
      </c>
      <c r="C13" s="10" t="s">
        <v>32</v>
      </c>
      <c r="D13" s="10" t="s">
        <v>0</v>
      </c>
      <c r="E13" s="11" t="s">
        <v>0</v>
      </c>
      <c r="F13" s="18" t="s">
        <v>0</v>
      </c>
      <c r="G13" s="18">
        <v>1948</v>
      </c>
      <c r="H13" s="18" t="s">
        <v>33</v>
      </c>
      <c r="I13" s="18" t="s">
        <v>34</v>
      </c>
      <c r="J13" s="5" t="s">
        <v>35</v>
      </c>
      <c r="K13" s="5" t="s">
        <v>36</v>
      </c>
      <c r="L13" s="5" t="s">
        <v>0</v>
      </c>
      <c r="M13" s="5" t="s">
        <v>0</v>
      </c>
      <c r="N13" s="5" t="s">
        <v>37</v>
      </c>
      <c r="O13" s="5" t="s">
        <v>38</v>
      </c>
      <c r="P13" s="7" t="s">
        <v>39</v>
      </c>
      <c r="Q13" s="8" t="s">
        <v>5829</v>
      </c>
    </row>
    <row r="14" spans="1:17" ht="15" customHeight="1" x14ac:dyDescent="0.3">
      <c r="A14" s="5" t="s">
        <v>40</v>
      </c>
      <c r="B14" s="9" t="s">
        <v>41</v>
      </c>
      <c r="C14" s="10" t="s">
        <v>42</v>
      </c>
      <c r="D14" s="10" t="s">
        <v>0</v>
      </c>
      <c r="E14" s="11" t="s">
        <v>0</v>
      </c>
      <c r="F14" s="18" t="s">
        <v>0</v>
      </c>
      <c r="G14" s="18" t="s">
        <v>43</v>
      </c>
      <c r="H14" s="18" t="s">
        <v>44</v>
      </c>
      <c r="I14" s="18" t="s">
        <v>45</v>
      </c>
      <c r="J14" s="5" t="s">
        <v>46</v>
      </c>
      <c r="K14" s="5" t="s">
        <v>0</v>
      </c>
      <c r="L14" s="5" t="s">
        <v>0</v>
      </c>
      <c r="M14" s="5" t="s">
        <v>0</v>
      </c>
      <c r="N14" s="5" t="s">
        <v>47</v>
      </c>
      <c r="O14" s="5" t="s">
        <v>48</v>
      </c>
      <c r="P14" s="7" t="s">
        <v>49</v>
      </c>
      <c r="Q14" s="8" t="s">
        <v>5829</v>
      </c>
    </row>
    <row r="15" spans="1:17" ht="15" customHeight="1" x14ac:dyDescent="0.3">
      <c r="A15" s="5" t="s">
        <v>50</v>
      </c>
      <c r="B15" s="9" t="s">
        <v>51</v>
      </c>
      <c r="C15" s="10" t="s">
        <v>52</v>
      </c>
      <c r="D15" s="10" t="s">
        <v>0</v>
      </c>
      <c r="E15" s="11" t="s">
        <v>0</v>
      </c>
      <c r="F15" s="18" t="s">
        <v>0</v>
      </c>
      <c r="G15" s="18" t="s">
        <v>0</v>
      </c>
      <c r="H15" s="18" t="s">
        <v>53</v>
      </c>
      <c r="I15" s="18" t="s">
        <v>54</v>
      </c>
      <c r="J15" s="5" t="s">
        <v>55</v>
      </c>
      <c r="K15" s="5" t="s">
        <v>19</v>
      </c>
      <c r="L15" s="5" t="s">
        <v>0</v>
      </c>
      <c r="M15" s="5" t="s">
        <v>0</v>
      </c>
      <c r="N15" s="5" t="s">
        <v>0</v>
      </c>
      <c r="O15" s="5" t="s">
        <v>56</v>
      </c>
      <c r="P15" s="7" t="s">
        <v>57</v>
      </c>
      <c r="Q15" s="8" t="s">
        <v>5829</v>
      </c>
    </row>
    <row r="16" spans="1:17" ht="15" customHeight="1" x14ac:dyDescent="0.3">
      <c r="A16" s="5" t="s">
        <v>58</v>
      </c>
      <c r="B16" s="9" t="s">
        <v>59</v>
      </c>
      <c r="C16" s="10" t="s">
        <v>60</v>
      </c>
      <c r="D16" s="10" t="s">
        <v>0</v>
      </c>
      <c r="E16" s="11" t="s">
        <v>0</v>
      </c>
      <c r="F16" s="19" t="s">
        <v>0</v>
      </c>
      <c r="G16" s="19" t="s">
        <v>61</v>
      </c>
      <c r="H16" s="18" t="s">
        <v>62</v>
      </c>
      <c r="I16" s="18" t="s">
        <v>0</v>
      </c>
      <c r="J16" s="5" t="s">
        <v>0</v>
      </c>
      <c r="K16" s="5" t="s">
        <v>19</v>
      </c>
      <c r="L16" s="5" t="s">
        <v>0</v>
      </c>
      <c r="M16" s="5" t="s">
        <v>0</v>
      </c>
      <c r="N16" s="5" t="s">
        <v>63</v>
      </c>
      <c r="O16" s="5" t="s">
        <v>64</v>
      </c>
      <c r="P16" s="7" t="s">
        <v>65</v>
      </c>
      <c r="Q16" s="8" t="s">
        <v>5829</v>
      </c>
    </row>
    <row r="17" spans="1:17" ht="15" customHeight="1" x14ac:dyDescent="0.3">
      <c r="A17" s="5" t="s">
        <v>66</v>
      </c>
      <c r="B17" s="9" t="s">
        <v>67</v>
      </c>
      <c r="C17" s="10" t="s">
        <v>68</v>
      </c>
      <c r="D17" s="10" t="s">
        <v>0</v>
      </c>
      <c r="E17" s="11" t="s">
        <v>0</v>
      </c>
      <c r="F17" s="18" t="s">
        <v>0</v>
      </c>
      <c r="G17" s="18" t="s">
        <v>0</v>
      </c>
      <c r="H17" s="18" t="s">
        <v>69</v>
      </c>
      <c r="I17" s="18" t="s">
        <v>0</v>
      </c>
      <c r="J17" s="5" t="s">
        <v>0</v>
      </c>
      <c r="K17" s="5" t="s">
        <v>19</v>
      </c>
      <c r="L17" s="5" t="s">
        <v>0</v>
      </c>
      <c r="M17" s="5" t="s">
        <v>0</v>
      </c>
      <c r="N17" s="5" t="s">
        <v>19</v>
      </c>
      <c r="O17" s="5" t="s">
        <v>5788</v>
      </c>
      <c r="P17" s="7" t="s">
        <v>5789</v>
      </c>
      <c r="Q17" s="8" t="s">
        <v>5829</v>
      </c>
    </row>
    <row r="18" spans="1:17" ht="15" customHeight="1" x14ac:dyDescent="0.3">
      <c r="A18" s="5" t="s">
        <v>70</v>
      </c>
      <c r="B18" s="9" t="s">
        <v>71</v>
      </c>
      <c r="C18" s="10" t="s">
        <v>72</v>
      </c>
      <c r="D18" s="10" t="s">
        <v>0</v>
      </c>
      <c r="E18" s="11" t="s">
        <v>0</v>
      </c>
      <c r="F18" s="18" t="s">
        <v>0</v>
      </c>
      <c r="G18" s="18" t="s">
        <v>73</v>
      </c>
      <c r="H18" s="18" t="s">
        <v>74</v>
      </c>
      <c r="I18" s="18" t="s">
        <v>75</v>
      </c>
      <c r="J18" s="5" t="s">
        <v>0</v>
      </c>
      <c r="K18" s="5" t="s">
        <v>19</v>
      </c>
      <c r="L18" s="5" t="s">
        <v>0</v>
      </c>
      <c r="M18" s="5" t="s">
        <v>0</v>
      </c>
      <c r="N18" s="5" t="s">
        <v>0</v>
      </c>
      <c r="O18" s="5" t="s">
        <v>76</v>
      </c>
      <c r="P18" s="7" t="s">
        <v>77</v>
      </c>
      <c r="Q18" s="8" t="s">
        <v>5829</v>
      </c>
    </row>
    <row r="19" spans="1:17" ht="15" customHeight="1" x14ac:dyDescent="0.3">
      <c r="A19" s="5" t="s">
        <v>78</v>
      </c>
      <c r="B19" s="9" t="s">
        <v>79</v>
      </c>
      <c r="C19" s="10" t="s">
        <v>80</v>
      </c>
      <c r="D19" s="10" t="s">
        <v>0</v>
      </c>
      <c r="E19" s="11" t="s">
        <v>0</v>
      </c>
      <c r="F19" s="18" t="s">
        <v>0</v>
      </c>
      <c r="G19" s="18" t="s">
        <v>81</v>
      </c>
      <c r="H19" s="18" t="s">
        <v>82</v>
      </c>
      <c r="I19" s="18" t="s">
        <v>83</v>
      </c>
      <c r="J19" s="5" t="s">
        <v>84</v>
      </c>
      <c r="K19" s="5" t="s">
        <v>85</v>
      </c>
      <c r="L19" s="5" t="s">
        <v>0</v>
      </c>
      <c r="M19" s="5" t="s">
        <v>0</v>
      </c>
      <c r="N19" s="5" t="s">
        <v>86</v>
      </c>
      <c r="O19" s="5" t="s">
        <v>87</v>
      </c>
      <c r="P19" s="7" t="s">
        <v>88</v>
      </c>
      <c r="Q19" s="8" t="s">
        <v>5829</v>
      </c>
    </row>
    <row r="20" spans="1:17" ht="15" customHeight="1" x14ac:dyDescent="0.3">
      <c r="A20" s="5" t="s">
        <v>89</v>
      </c>
      <c r="B20" s="9" t="s">
        <v>90</v>
      </c>
      <c r="C20" s="10" t="s">
        <v>91</v>
      </c>
      <c r="D20" s="10" t="s">
        <v>0</v>
      </c>
      <c r="E20" s="11" t="s">
        <v>0</v>
      </c>
      <c r="F20" s="20" t="s">
        <v>0</v>
      </c>
      <c r="G20" s="18" t="s">
        <v>92</v>
      </c>
      <c r="H20" s="18" t="s">
        <v>93</v>
      </c>
      <c r="I20" s="18" t="s">
        <v>0</v>
      </c>
      <c r="J20" s="5" t="s">
        <v>0</v>
      </c>
      <c r="K20" s="5" t="s">
        <v>36</v>
      </c>
      <c r="L20" s="5" t="s">
        <v>0</v>
      </c>
      <c r="M20" s="5" t="s">
        <v>0</v>
      </c>
      <c r="N20" s="5" t="s">
        <v>0</v>
      </c>
      <c r="O20" s="5" t="s">
        <v>94</v>
      </c>
      <c r="P20" s="7" t="s">
        <v>95</v>
      </c>
      <c r="Q20" s="8" t="s">
        <v>5829</v>
      </c>
    </row>
    <row r="21" spans="1:17" ht="15" customHeight="1" x14ac:dyDescent="0.3">
      <c r="A21" s="5" t="s">
        <v>96</v>
      </c>
      <c r="B21" s="9" t="s">
        <v>97</v>
      </c>
      <c r="C21" s="10" t="s">
        <v>98</v>
      </c>
      <c r="D21" s="10" t="s">
        <v>0</v>
      </c>
      <c r="E21" s="11" t="s">
        <v>0</v>
      </c>
      <c r="F21" s="18" t="s">
        <v>0</v>
      </c>
      <c r="G21" s="18" t="s">
        <v>99</v>
      </c>
      <c r="H21" s="18" t="s">
        <v>100</v>
      </c>
      <c r="I21" s="18" t="s">
        <v>101</v>
      </c>
      <c r="J21" s="5" t="s">
        <v>102</v>
      </c>
      <c r="K21" s="5" t="s">
        <v>19</v>
      </c>
      <c r="L21" s="5" t="s">
        <v>0</v>
      </c>
      <c r="M21" s="5" t="s">
        <v>0</v>
      </c>
      <c r="N21" s="5" t="s">
        <v>103</v>
      </c>
      <c r="O21" s="5" t="s">
        <v>104</v>
      </c>
      <c r="P21" s="7" t="s">
        <v>105</v>
      </c>
      <c r="Q21" s="8" t="s">
        <v>5829</v>
      </c>
    </row>
    <row r="22" spans="1:17" ht="15" customHeight="1" x14ac:dyDescent="0.3">
      <c r="A22" s="5" t="s">
        <v>106</v>
      </c>
      <c r="B22" s="9" t="s">
        <v>107</v>
      </c>
      <c r="C22" s="10" t="s">
        <v>108</v>
      </c>
      <c r="D22" s="10" t="s">
        <v>0</v>
      </c>
      <c r="E22" s="11" t="s">
        <v>0</v>
      </c>
      <c r="F22" s="18" t="s">
        <v>0</v>
      </c>
      <c r="G22" s="21">
        <v>1958</v>
      </c>
      <c r="H22" s="18" t="s">
        <v>109</v>
      </c>
      <c r="I22" s="18" t="s">
        <v>110</v>
      </c>
      <c r="J22" s="5" t="s">
        <v>111</v>
      </c>
      <c r="K22" s="5" t="s">
        <v>36</v>
      </c>
      <c r="L22" s="5" t="s">
        <v>0</v>
      </c>
      <c r="M22" s="5" t="s">
        <v>0</v>
      </c>
      <c r="N22" s="22" t="s">
        <v>112</v>
      </c>
      <c r="O22" s="5" t="s">
        <v>28</v>
      </c>
      <c r="P22" s="7" t="s">
        <v>113</v>
      </c>
      <c r="Q22" s="8" t="s">
        <v>5829</v>
      </c>
    </row>
    <row r="23" spans="1:17" ht="15" customHeight="1" x14ac:dyDescent="0.3">
      <c r="A23" s="5" t="s">
        <v>114</v>
      </c>
      <c r="B23" s="9" t="s">
        <v>115</v>
      </c>
      <c r="C23" s="10" t="s">
        <v>116</v>
      </c>
      <c r="D23" s="10" t="s">
        <v>0</v>
      </c>
      <c r="E23" s="11" t="s">
        <v>0</v>
      </c>
      <c r="F23" s="18" t="s">
        <v>0</v>
      </c>
      <c r="G23" s="18" t="s">
        <v>117</v>
      </c>
      <c r="H23" s="18" t="s">
        <v>118</v>
      </c>
      <c r="I23" s="18" t="s">
        <v>119</v>
      </c>
      <c r="J23" s="5" t="s">
        <v>0</v>
      </c>
      <c r="K23" s="5" t="s">
        <v>36</v>
      </c>
      <c r="L23" s="5" t="s">
        <v>0</v>
      </c>
      <c r="M23" s="23" t="s">
        <v>0</v>
      </c>
      <c r="N23" s="5" t="s">
        <v>120</v>
      </c>
      <c r="O23" s="5" t="s">
        <v>121</v>
      </c>
      <c r="P23" s="7" t="s">
        <v>122</v>
      </c>
      <c r="Q23" s="8" t="s">
        <v>5829</v>
      </c>
    </row>
    <row r="24" spans="1:17" ht="15" customHeight="1" x14ac:dyDescent="0.3">
      <c r="A24" s="5" t="s">
        <v>123</v>
      </c>
      <c r="B24" s="9" t="s">
        <v>124</v>
      </c>
      <c r="C24" s="10" t="s">
        <v>125</v>
      </c>
      <c r="D24" s="10" t="s">
        <v>0</v>
      </c>
      <c r="E24" s="11" t="s">
        <v>0</v>
      </c>
      <c r="F24" s="18" t="s">
        <v>0</v>
      </c>
      <c r="G24" s="18" t="s">
        <v>126</v>
      </c>
      <c r="H24" s="18" t="s">
        <v>127</v>
      </c>
      <c r="I24" s="18" t="s">
        <v>0</v>
      </c>
      <c r="J24" s="5" t="s">
        <v>128</v>
      </c>
      <c r="K24" s="5" t="s">
        <v>36</v>
      </c>
      <c r="L24" s="5" t="s">
        <v>0</v>
      </c>
      <c r="M24" s="5" t="s">
        <v>0</v>
      </c>
      <c r="N24" s="5" t="s">
        <v>129</v>
      </c>
      <c r="O24" s="5" t="s">
        <v>130</v>
      </c>
      <c r="P24" s="7" t="s">
        <v>131</v>
      </c>
      <c r="Q24" s="8" t="s">
        <v>5829</v>
      </c>
    </row>
    <row r="25" spans="1:17" ht="15" customHeight="1" x14ac:dyDescent="0.3">
      <c r="A25" s="5" t="s">
        <v>132</v>
      </c>
      <c r="B25" s="9" t="s">
        <v>133</v>
      </c>
      <c r="C25" s="10" t="s">
        <v>134</v>
      </c>
      <c r="D25" s="10" t="s">
        <v>0</v>
      </c>
      <c r="E25" s="11" t="s">
        <v>0</v>
      </c>
      <c r="F25" s="18" t="s">
        <v>0</v>
      </c>
      <c r="G25" s="18" t="s">
        <v>135</v>
      </c>
      <c r="H25" s="18" t="s">
        <v>136</v>
      </c>
      <c r="I25" s="18" t="s">
        <v>137</v>
      </c>
      <c r="J25" s="5" t="s">
        <v>138</v>
      </c>
      <c r="K25" s="5" t="s">
        <v>139</v>
      </c>
      <c r="L25" s="5" t="s">
        <v>0</v>
      </c>
      <c r="M25" s="5" t="s">
        <v>0</v>
      </c>
      <c r="N25" s="5" t="s">
        <v>140</v>
      </c>
      <c r="O25" s="5" t="s">
        <v>141</v>
      </c>
      <c r="P25" s="7" t="s">
        <v>142</v>
      </c>
      <c r="Q25" s="8" t="s">
        <v>5829</v>
      </c>
    </row>
    <row r="26" spans="1:17" ht="15" customHeight="1" x14ac:dyDescent="0.3">
      <c r="A26" s="5" t="s">
        <v>143</v>
      </c>
      <c r="B26" s="9" t="s">
        <v>144</v>
      </c>
      <c r="C26" s="10" t="s">
        <v>145</v>
      </c>
      <c r="D26" s="10" t="s">
        <v>0</v>
      </c>
      <c r="E26" s="11" t="s">
        <v>0</v>
      </c>
      <c r="F26" s="18" t="s">
        <v>146</v>
      </c>
      <c r="G26" s="24">
        <v>23145</v>
      </c>
      <c r="H26" s="18" t="s">
        <v>147</v>
      </c>
      <c r="I26" s="56" t="s">
        <v>0</v>
      </c>
      <c r="J26" s="5" t="s">
        <v>148</v>
      </c>
      <c r="K26" s="7" t="s">
        <v>36</v>
      </c>
      <c r="L26" s="5" t="s">
        <v>0</v>
      </c>
      <c r="M26" s="5" t="s">
        <v>0</v>
      </c>
      <c r="N26" s="5" t="s">
        <v>149</v>
      </c>
      <c r="O26" s="12" t="s">
        <v>150</v>
      </c>
      <c r="P26" s="7" t="s">
        <v>151</v>
      </c>
      <c r="Q26" s="8" t="s">
        <v>5829</v>
      </c>
    </row>
    <row r="27" spans="1:17" ht="15" customHeight="1" x14ac:dyDescent="0.3">
      <c r="A27" s="5" t="s">
        <v>152</v>
      </c>
      <c r="B27" s="9" t="s">
        <v>153</v>
      </c>
      <c r="C27" s="10" t="s">
        <v>154</v>
      </c>
      <c r="D27" s="10" t="s">
        <v>0</v>
      </c>
      <c r="E27" s="11" t="s">
        <v>0</v>
      </c>
      <c r="F27" s="18" t="s">
        <v>0</v>
      </c>
      <c r="G27" s="18" t="s">
        <v>155</v>
      </c>
      <c r="H27" s="18" t="s">
        <v>156</v>
      </c>
      <c r="I27" s="29" t="s">
        <v>157</v>
      </c>
      <c r="J27" s="5" t="s">
        <v>0</v>
      </c>
      <c r="K27" s="5" t="s">
        <v>36</v>
      </c>
      <c r="L27" s="5" t="s">
        <v>0</v>
      </c>
      <c r="M27" s="5" t="s">
        <v>0</v>
      </c>
      <c r="N27" s="5" t="s">
        <v>0</v>
      </c>
      <c r="O27" s="13" t="s">
        <v>158</v>
      </c>
      <c r="P27" s="7" t="s">
        <v>159</v>
      </c>
      <c r="Q27" s="8" t="s">
        <v>5829</v>
      </c>
    </row>
    <row r="28" spans="1:17" ht="15" customHeight="1" x14ac:dyDescent="0.3">
      <c r="A28" s="5" t="s">
        <v>160</v>
      </c>
      <c r="B28" s="9" t="s">
        <v>161</v>
      </c>
      <c r="C28" s="10" t="s">
        <v>162</v>
      </c>
      <c r="D28" s="10" t="s">
        <v>0</v>
      </c>
      <c r="E28" s="11" t="s">
        <v>0</v>
      </c>
      <c r="F28" s="18" t="s">
        <v>0</v>
      </c>
      <c r="G28" s="18">
        <v>1964</v>
      </c>
      <c r="H28" s="18" t="s">
        <v>163</v>
      </c>
      <c r="I28" s="29" t="s">
        <v>164</v>
      </c>
      <c r="J28" s="5" t="s">
        <v>0</v>
      </c>
      <c r="K28" s="5" t="s">
        <v>19</v>
      </c>
      <c r="L28" s="5" t="s">
        <v>0</v>
      </c>
      <c r="M28" s="5" t="s">
        <v>0</v>
      </c>
      <c r="N28" s="5" t="s">
        <v>0</v>
      </c>
      <c r="O28" s="15" t="s">
        <v>165</v>
      </c>
      <c r="P28" s="7" t="s">
        <v>166</v>
      </c>
      <c r="Q28" s="8" t="s">
        <v>5829</v>
      </c>
    </row>
    <row r="29" spans="1:17" ht="15" customHeight="1" x14ac:dyDescent="0.3">
      <c r="A29" s="5" t="s">
        <v>167</v>
      </c>
      <c r="B29" s="9" t="s">
        <v>168</v>
      </c>
      <c r="C29" s="10" t="s">
        <v>169</v>
      </c>
      <c r="D29" s="10" t="s">
        <v>0</v>
      </c>
      <c r="E29" s="11" t="s">
        <v>0</v>
      </c>
      <c r="F29" s="18" t="s">
        <v>0</v>
      </c>
      <c r="G29" s="18" t="s">
        <v>170</v>
      </c>
      <c r="H29" s="18" t="s">
        <v>171</v>
      </c>
      <c r="I29" s="29" t="s">
        <v>172</v>
      </c>
      <c r="J29" s="5" t="s">
        <v>0</v>
      </c>
      <c r="K29" s="5" t="s">
        <v>173</v>
      </c>
      <c r="L29" s="5" t="s">
        <v>0</v>
      </c>
      <c r="M29" s="5" t="s">
        <v>174</v>
      </c>
      <c r="N29" s="5" t="s">
        <v>175</v>
      </c>
      <c r="O29" s="5" t="s">
        <v>176</v>
      </c>
      <c r="P29" s="7" t="s">
        <v>177</v>
      </c>
      <c r="Q29" s="8" t="s">
        <v>5829</v>
      </c>
    </row>
    <row r="30" spans="1:17" ht="15" customHeight="1" x14ac:dyDescent="0.3">
      <c r="A30" s="5" t="s">
        <v>178</v>
      </c>
      <c r="B30" s="9" t="s">
        <v>179</v>
      </c>
      <c r="C30" s="10" t="s">
        <v>180</v>
      </c>
      <c r="D30" s="10" t="s">
        <v>0</v>
      </c>
      <c r="E30" s="11" t="s">
        <v>0</v>
      </c>
      <c r="F30" s="18" t="s">
        <v>0</v>
      </c>
      <c r="G30" s="18" t="s">
        <v>181</v>
      </c>
      <c r="H30" s="18" t="s">
        <v>182</v>
      </c>
      <c r="I30" s="29" t="s">
        <v>183</v>
      </c>
      <c r="J30" s="5" t="s">
        <v>0</v>
      </c>
      <c r="K30" s="5" t="s">
        <v>19</v>
      </c>
      <c r="L30" s="5" t="s">
        <v>0</v>
      </c>
      <c r="M30" s="5" t="s">
        <v>0</v>
      </c>
      <c r="N30" s="5" t="s">
        <v>19</v>
      </c>
      <c r="O30" s="5" t="s">
        <v>184</v>
      </c>
      <c r="P30" s="7" t="s">
        <v>185</v>
      </c>
      <c r="Q30" s="8" t="s">
        <v>5829</v>
      </c>
    </row>
    <row r="31" spans="1:17" ht="15" customHeight="1" x14ac:dyDescent="0.3">
      <c r="A31" s="5" t="s">
        <v>186</v>
      </c>
      <c r="B31" s="9" t="s">
        <v>187</v>
      </c>
      <c r="C31" s="10" t="s">
        <v>188</v>
      </c>
      <c r="D31" s="10" t="s">
        <v>0</v>
      </c>
      <c r="E31" s="11" t="s">
        <v>0</v>
      </c>
      <c r="F31" s="18" t="s">
        <v>0</v>
      </c>
      <c r="G31" s="24">
        <v>26076</v>
      </c>
      <c r="H31" s="18" t="s">
        <v>0</v>
      </c>
      <c r="I31" s="29" t="s">
        <v>189</v>
      </c>
      <c r="J31" s="5" t="s">
        <v>0</v>
      </c>
      <c r="K31" s="5" t="s">
        <v>19</v>
      </c>
      <c r="L31" s="5" t="s">
        <v>190</v>
      </c>
      <c r="M31" s="5" t="s">
        <v>0</v>
      </c>
      <c r="N31" s="5" t="s">
        <v>0</v>
      </c>
      <c r="O31" s="5" t="s">
        <v>165</v>
      </c>
      <c r="P31" s="7" t="s">
        <v>191</v>
      </c>
      <c r="Q31" s="8" t="s">
        <v>5829</v>
      </c>
    </row>
    <row r="32" spans="1:17" ht="15" customHeight="1" x14ac:dyDescent="0.3">
      <c r="A32" s="5" t="s">
        <v>192</v>
      </c>
      <c r="B32" s="9" t="s">
        <v>193</v>
      </c>
      <c r="C32" s="10" t="s">
        <v>194</v>
      </c>
      <c r="D32" s="10" t="s">
        <v>0</v>
      </c>
      <c r="E32" s="11" t="s">
        <v>0</v>
      </c>
      <c r="F32" s="18" t="s">
        <v>0</v>
      </c>
      <c r="G32" s="18" t="s">
        <v>195</v>
      </c>
      <c r="H32" s="18" t="s">
        <v>196</v>
      </c>
      <c r="I32" s="29" t="s">
        <v>197</v>
      </c>
      <c r="J32" s="5" t="s">
        <v>198</v>
      </c>
      <c r="K32" s="5" t="s">
        <v>19</v>
      </c>
      <c r="L32" s="5" t="s">
        <v>0</v>
      </c>
      <c r="M32" s="5" t="s">
        <v>0</v>
      </c>
      <c r="N32" s="5" t="s">
        <v>0</v>
      </c>
      <c r="O32" s="5" t="s">
        <v>56</v>
      </c>
      <c r="P32" s="7" t="s">
        <v>199</v>
      </c>
      <c r="Q32" s="8" t="s">
        <v>5829</v>
      </c>
    </row>
    <row r="33" spans="1:17" ht="15" customHeight="1" x14ac:dyDescent="0.3">
      <c r="A33" s="5" t="s">
        <v>200</v>
      </c>
      <c r="B33" s="9" t="s">
        <v>201</v>
      </c>
      <c r="C33" s="10" t="s">
        <v>202</v>
      </c>
      <c r="D33" s="10" t="s">
        <v>0</v>
      </c>
      <c r="E33" s="11" t="s">
        <v>0</v>
      </c>
      <c r="F33" s="18" t="s">
        <v>0</v>
      </c>
      <c r="G33" s="18">
        <v>1967</v>
      </c>
      <c r="H33" s="18" t="s">
        <v>203</v>
      </c>
      <c r="I33" s="29" t="s">
        <v>204</v>
      </c>
      <c r="J33" s="5" t="s">
        <v>0</v>
      </c>
      <c r="K33" s="5" t="s">
        <v>36</v>
      </c>
      <c r="L33" s="5" t="s">
        <v>0</v>
      </c>
      <c r="M33" s="5" t="s">
        <v>0</v>
      </c>
      <c r="N33" s="5" t="s">
        <v>205</v>
      </c>
      <c r="O33" s="5" t="s">
        <v>206</v>
      </c>
      <c r="P33" s="7" t="s">
        <v>207</v>
      </c>
      <c r="Q33" s="8" t="s">
        <v>5829</v>
      </c>
    </row>
    <row r="34" spans="1:17" ht="15" customHeight="1" x14ac:dyDescent="0.3">
      <c r="A34" s="5" t="s">
        <v>208</v>
      </c>
      <c r="B34" s="9" t="s">
        <v>209</v>
      </c>
      <c r="C34" s="10" t="s">
        <v>210</v>
      </c>
      <c r="D34" s="10" t="s">
        <v>0</v>
      </c>
      <c r="E34" s="11" t="s">
        <v>0</v>
      </c>
      <c r="F34" s="18" t="s">
        <v>0</v>
      </c>
      <c r="G34" s="19" t="s">
        <v>211</v>
      </c>
      <c r="H34" s="18" t="s">
        <v>212</v>
      </c>
      <c r="I34" s="29" t="s">
        <v>213</v>
      </c>
      <c r="J34" s="5" t="s">
        <v>214</v>
      </c>
      <c r="K34" s="5" t="s">
        <v>36</v>
      </c>
      <c r="L34" s="5" t="s">
        <v>0</v>
      </c>
      <c r="M34" s="5" t="s">
        <v>0</v>
      </c>
      <c r="N34" s="5" t="s">
        <v>215</v>
      </c>
      <c r="O34" s="5" t="s">
        <v>94</v>
      </c>
      <c r="P34" s="7" t="s">
        <v>216</v>
      </c>
      <c r="Q34" s="8" t="s">
        <v>5829</v>
      </c>
    </row>
    <row r="35" spans="1:17" ht="15" customHeight="1" x14ac:dyDescent="0.3">
      <c r="A35" s="5" t="s">
        <v>217</v>
      </c>
      <c r="B35" s="9" t="s">
        <v>218</v>
      </c>
      <c r="C35" s="10" t="s">
        <v>219</v>
      </c>
      <c r="D35" s="10" t="s">
        <v>0</v>
      </c>
      <c r="E35" s="11" t="s">
        <v>0</v>
      </c>
      <c r="F35" s="18" t="s">
        <v>0</v>
      </c>
      <c r="G35" s="18" t="s">
        <v>0</v>
      </c>
      <c r="H35" s="18" t="s">
        <v>0</v>
      </c>
      <c r="I35" s="29" t="s">
        <v>0</v>
      </c>
      <c r="J35" s="5" t="s">
        <v>0</v>
      </c>
      <c r="K35" s="5" t="s">
        <v>139</v>
      </c>
      <c r="L35" s="5" t="s">
        <v>0</v>
      </c>
      <c r="M35" s="5" t="s">
        <v>0</v>
      </c>
      <c r="N35" s="5" t="s">
        <v>0</v>
      </c>
      <c r="O35" s="5" t="s">
        <v>56</v>
      </c>
      <c r="P35" s="7" t="s">
        <v>220</v>
      </c>
      <c r="Q35" s="8" t="s">
        <v>5829</v>
      </c>
    </row>
    <row r="36" spans="1:17" ht="15" customHeight="1" x14ac:dyDescent="0.3">
      <c r="A36" s="5" t="s">
        <v>221</v>
      </c>
      <c r="B36" s="9" t="s">
        <v>222</v>
      </c>
      <c r="C36" s="10" t="s">
        <v>223</v>
      </c>
      <c r="D36" s="10" t="s">
        <v>0</v>
      </c>
      <c r="E36" s="11" t="s">
        <v>0</v>
      </c>
      <c r="F36" s="18" t="s">
        <v>0</v>
      </c>
      <c r="G36" s="18" t="s">
        <v>224</v>
      </c>
      <c r="H36" s="18" t="s">
        <v>225</v>
      </c>
      <c r="I36" s="29" t="s">
        <v>226</v>
      </c>
      <c r="J36" s="5" t="s">
        <v>227</v>
      </c>
      <c r="K36" s="5" t="s">
        <v>36</v>
      </c>
      <c r="L36" s="5" t="s">
        <v>0</v>
      </c>
      <c r="M36" s="5" t="s">
        <v>0</v>
      </c>
      <c r="N36" s="5" t="s">
        <v>0</v>
      </c>
      <c r="O36" s="5" t="s">
        <v>94</v>
      </c>
      <c r="P36" s="7" t="s">
        <v>228</v>
      </c>
      <c r="Q36" s="8" t="s">
        <v>5829</v>
      </c>
    </row>
    <row r="37" spans="1:17" ht="15" customHeight="1" x14ac:dyDescent="0.3">
      <c r="A37" s="5" t="s">
        <v>229</v>
      </c>
      <c r="B37" s="9" t="s">
        <v>230</v>
      </c>
      <c r="C37" s="10" t="s">
        <v>231</v>
      </c>
      <c r="D37" s="10" t="s">
        <v>0</v>
      </c>
      <c r="E37" s="11" t="s">
        <v>0</v>
      </c>
      <c r="F37" s="18" t="s">
        <v>0</v>
      </c>
      <c r="G37" s="18" t="s">
        <v>232</v>
      </c>
      <c r="H37" s="18" t="s">
        <v>233</v>
      </c>
      <c r="I37" s="29" t="s">
        <v>234</v>
      </c>
      <c r="J37" s="5" t="s">
        <v>235</v>
      </c>
      <c r="K37" s="5" t="s">
        <v>19</v>
      </c>
      <c r="L37" s="5" t="s">
        <v>0</v>
      </c>
      <c r="M37" s="5" t="s">
        <v>0</v>
      </c>
      <c r="N37" s="5" t="s">
        <v>0</v>
      </c>
      <c r="O37" s="5" t="s">
        <v>56</v>
      </c>
      <c r="P37" s="7" t="s">
        <v>236</v>
      </c>
      <c r="Q37" s="8" t="s">
        <v>5829</v>
      </c>
    </row>
    <row r="38" spans="1:17" ht="15" customHeight="1" x14ac:dyDescent="0.3">
      <c r="A38" s="5" t="s">
        <v>237</v>
      </c>
      <c r="B38" s="9" t="s">
        <v>238</v>
      </c>
      <c r="C38" s="10" t="s">
        <v>239</v>
      </c>
      <c r="D38" s="10" t="s">
        <v>0</v>
      </c>
      <c r="E38" s="11" t="s">
        <v>0</v>
      </c>
      <c r="F38" s="18" t="s">
        <v>0</v>
      </c>
      <c r="G38" s="18" t="s">
        <v>240</v>
      </c>
      <c r="H38" s="18" t="s">
        <v>241</v>
      </c>
      <c r="I38" s="29" t="s">
        <v>242</v>
      </c>
      <c r="J38" s="5" t="s">
        <v>0</v>
      </c>
      <c r="K38" s="5" t="s">
        <v>0</v>
      </c>
      <c r="L38" s="5" t="s">
        <v>0</v>
      </c>
      <c r="M38" s="5" t="s">
        <v>0</v>
      </c>
      <c r="N38" s="5" t="s">
        <v>175</v>
      </c>
      <c r="O38" s="5" t="s">
        <v>243</v>
      </c>
      <c r="P38" s="7" t="s">
        <v>244</v>
      </c>
      <c r="Q38" s="8" t="s">
        <v>5829</v>
      </c>
    </row>
    <row r="39" spans="1:17" ht="15" customHeight="1" x14ac:dyDescent="0.3">
      <c r="A39" s="5" t="s">
        <v>245</v>
      </c>
      <c r="B39" s="9" t="s">
        <v>246</v>
      </c>
      <c r="C39" s="10" t="s">
        <v>247</v>
      </c>
      <c r="D39" s="10" t="s">
        <v>0</v>
      </c>
      <c r="E39" s="11" t="s">
        <v>0</v>
      </c>
      <c r="F39" s="18" t="s">
        <v>0</v>
      </c>
      <c r="G39" s="18" t="s">
        <v>248</v>
      </c>
      <c r="H39" s="18" t="s">
        <v>5569</v>
      </c>
      <c r="I39" s="29" t="s">
        <v>0</v>
      </c>
      <c r="J39" s="5" t="s">
        <v>0</v>
      </c>
      <c r="K39" s="5" t="s">
        <v>19</v>
      </c>
      <c r="L39" s="5" t="s">
        <v>0</v>
      </c>
      <c r="M39" s="5" t="s">
        <v>0</v>
      </c>
      <c r="N39" s="5" t="s">
        <v>5570</v>
      </c>
      <c r="O39" s="5" t="s">
        <v>5571</v>
      </c>
      <c r="P39" s="7" t="s">
        <v>5572</v>
      </c>
      <c r="Q39" s="8" t="s">
        <v>5829</v>
      </c>
    </row>
    <row r="40" spans="1:17" ht="15" customHeight="1" x14ac:dyDescent="0.3">
      <c r="A40" s="5" t="s">
        <v>249</v>
      </c>
      <c r="B40" s="9" t="s">
        <v>250</v>
      </c>
      <c r="C40" s="10" t="s">
        <v>251</v>
      </c>
      <c r="D40" s="10" t="s">
        <v>0</v>
      </c>
      <c r="E40" s="11" t="s">
        <v>0</v>
      </c>
      <c r="F40" s="18" t="s">
        <v>0</v>
      </c>
      <c r="G40" s="18" t="s">
        <v>252</v>
      </c>
      <c r="H40" s="18" t="s">
        <v>253</v>
      </c>
      <c r="I40" s="29" t="s">
        <v>254</v>
      </c>
      <c r="J40" s="5" t="s">
        <v>255</v>
      </c>
      <c r="K40" s="5" t="s">
        <v>256</v>
      </c>
      <c r="L40" s="5" t="s">
        <v>0</v>
      </c>
      <c r="M40" s="5" t="s">
        <v>0</v>
      </c>
      <c r="N40" s="5" t="s">
        <v>6199</v>
      </c>
      <c r="O40" s="5" t="s">
        <v>6200</v>
      </c>
      <c r="P40" s="7" t="s">
        <v>6201</v>
      </c>
      <c r="Q40" s="8" t="s">
        <v>5829</v>
      </c>
    </row>
    <row r="41" spans="1:17" ht="15" customHeight="1" x14ac:dyDescent="0.3">
      <c r="A41" s="5" t="s">
        <v>257</v>
      </c>
      <c r="B41" s="9" t="s">
        <v>41</v>
      </c>
      <c r="C41" s="10" t="s">
        <v>258</v>
      </c>
      <c r="D41" s="10" t="s">
        <v>0</v>
      </c>
      <c r="E41" s="11" t="s">
        <v>0</v>
      </c>
      <c r="F41" s="18" t="s">
        <v>0</v>
      </c>
      <c r="G41" s="18" t="s">
        <v>259</v>
      </c>
      <c r="H41" s="18" t="s">
        <v>260</v>
      </c>
      <c r="I41" s="29" t="s">
        <v>0</v>
      </c>
      <c r="J41" s="5" t="s">
        <v>261</v>
      </c>
      <c r="K41" s="5" t="s">
        <v>19</v>
      </c>
      <c r="L41" s="5" t="s">
        <v>0</v>
      </c>
      <c r="M41" s="5" t="s">
        <v>0</v>
      </c>
      <c r="N41" s="5" t="s">
        <v>263</v>
      </c>
      <c r="O41" s="5" t="s">
        <v>121</v>
      </c>
      <c r="P41" s="7" t="s">
        <v>262</v>
      </c>
      <c r="Q41" s="8" t="s">
        <v>5829</v>
      </c>
    </row>
    <row r="42" spans="1:17" ht="15" customHeight="1" x14ac:dyDescent="0.3">
      <c r="A42" s="5" t="s">
        <v>264</v>
      </c>
      <c r="B42" s="9" t="s">
        <v>265</v>
      </c>
      <c r="C42" s="10" t="s">
        <v>266</v>
      </c>
      <c r="D42" s="10" t="s">
        <v>267</v>
      </c>
      <c r="E42" s="11" t="s">
        <v>0</v>
      </c>
      <c r="F42" s="18" t="s">
        <v>0</v>
      </c>
      <c r="G42" s="18" t="s">
        <v>268</v>
      </c>
      <c r="H42" s="18" t="s">
        <v>19</v>
      </c>
      <c r="I42" s="57" t="s">
        <v>269</v>
      </c>
      <c r="J42" s="5" t="s">
        <v>0</v>
      </c>
      <c r="K42" s="5" t="s">
        <v>173</v>
      </c>
      <c r="L42" s="5" t="s">
        <v>0</v>
      </c>
      <c r="M42" s="5" t="s">
        <v>0</v>
      </c>
      <c r="N42" s="5" t="s">
        <v>0</v>
      </c>
      <c r="O42" s="5" t="s">
        <v>270</v>
      </c>
      <c r="P42" s="7" t="s">
        <v>271</v>
      </c>
      <c r="Q42" s="8" t="s">
        <v>5829</v>
      </c>
    </row>
    <row r="43" spans="1:17" ht="15" customHeight="1" x14ac:dyDescent="0.3">
      <c r="A43" s="5" t="s">
        <v>272</v>
      </c>
      <c r="B43" s="9" t="s">
        <v>273</v>
      </c>
      <c r="C43" s="10" t="s">
        <v>274</v>
      </c>
      <c r="D43" s="10" t="s">
        <v>275</v>
      </c>
      <c r="E43" s="11" t="s">
        <v>0</v>
      </c>
      <c r="F43" s="19" t="s">
        <v>0</v>
      </c>
      <c r="G43" s="19" t="s">
        <v>276</v>
      </c>
      <c r="H43" s="18" t="s">
        <v>277</v>
      </c>
      <c r="I43" s="18" t="s">
        <v>0</v>
      </c>
      <c r="J43" s="5" t="s">
        <v>0</v>
      </c>
      <c r="K43" s="5" t="s">
        <v>0</v>
      </c>
      <c r="L43" s="5" t="s">
        <v>0</v>
      </c>
      <c r="M43" s="5" t="s">
        <v>0</v>
      </c>
      <c r="N43" s="5" t="s">
        <v>0</v>
      </c>
      <c r="O43" s="5" t="s">
        <v>270</v>
      </c>
      <c r="P43" s="7" t="s">
        <v>278</v>
      </c>
      <c r="Q43" s="8" t="s">
        <v>5829</v>
      </c>
    </row>
    <row r="44" spans="1:17" ht="15" customHeight="1" x14ac:dyDescent="0.3">
      <c r="A44" s="5" t="s">
        <v>279</v>
      </c>
      <c r="B44" s="9" t="s">
        <v>280</v>
      </c>
      <c r="C44" s="10" t="s">
        <v>281</v>
      </c>
      <c r="D44" s="10" t="s">
        <v>0</v>
      </c>
      <c r="E44" s="11" t="s">
        <v>0</v>
      </c>
      <c r="F44" s="5" t="s">
        <v>0</v>
      </c>
      <c r="G44" s="18">
        <v>1966</v>
      </c>
      <c r="H44" s="18" t="s">
        <v>282</v>
      </c>
      <c r="I44" s="18" t="s">
        <v>283</v>
      </c>
      <c r="J44" s="5" t="s">
        <v>0</v>
      </c>
      <c r="K44" s="5" t="s">
        <v>36</v>
      </c>
      <c r="L44" s="5" t="s">
        <v>0</v>
      </c>
      <c r="M44" s="5" t="s">
        <v>0</v>
      </c>
      <c r="N44" s="5" t="s">
        <v>0</v>
      </c>
      <c r="O44" s="5" t="s">
        <v>270</v>
      </c>
      <c r="P44" s="7" t="s">
        <v>284</v>
      </c>
      <c r="Q44" s="8" t="s">
        <v>5829</v>
      </c>
    </row>
    <row r="45" spans="1:17" ht="15" customHeight="1" x14ac:dyDescent="0.3">
      <c r="A45" s="5" t="s">
        <v>285</v>
      </c>
      <c r="B45" s="9" t="s">
        <v>286</v>
      </c>
      <c r="C45" s="10" t="s">
        <v>287</v>
      </c>
      <c r="D45" s="10" t="s">
        <v>288</v>
      </c>
      <c r="E45" s="11" t="s">
        <v>289</v>
      </c>
      <c r="F45" s="5" t="s">
        <v>0</v>
      </c>
      <c r="G45" s="18">
        <v>1974</v>
      </c>
      <c r="H45" s="18" t="s">
        <v>290</v>
      </c>
      <c r="I45" s="18" t="s">
        <v>0</v>
      </c>
      <c r="J45" s="5" t="s">
        <v>0</v>
      </c>
      <c r="K45" s="5" t="s">
        <v>0</v>
      </c>
      <c r="L45" s="5" t="s">
        <v>0</v>
      </c>
      <c r="M45" s="5" t="s">
        <v>0</v>
      </c>
      <c r="N45" s="5" t="s">
        <v>0</v>
      </c>
      <c r="O45" s="5" t="s">
        <v>270</v>
      </c>
      <c r="P45" s="7" t="s">
        <v>291</v>
      </c>
      <c r="Q45" s="8" t="s">
        <v>5829</v>
      </c>
    </row>
    <row r="46" spans="1:17" ht="15" customHeight="1" x14ac:dyDescent="0.3">
      <c r="A46" s="5" t="s">
        <v>292</v>
      </c>
      <c r="B46" s="9" t="s">
        <v>293</v>
      </c>
      <c r="C46" s="10" t="s">
        <v>294</v>
      </c>
      <c r="D46" s="10" t="s">
        <v>0</v>
      </c>
      <c r="E46" s="11" t="s">
        <v>0</v>
      </c>
      <c r="F46" s="5" t="s">
        <v>0</v>
      </c>
      <c r="G46" s="18" t="s">
        <v>295</v>
      </c>
      <c r="H46" s="18" t="s">
        <v>0</v>
      </c>
      <c r="I46" s="18" t="s">
        <v>0</v>
      </c>
      <c r="J46" s="5" t="s">
        <v>296</v>
      </c>
      <c r="K46" s="5" t="s">
        <v>139</v>
      </c>
      <c r="L46" s="5" t="s">
        <v>0</v>
      </c>
      <c r="M46" s="5" t="s">
        <v>0</v>
      </c>
      <c r="N46" s="5" t="s">
        <v>297</v>
      </c>
      <c r="O46" s="5" t="s">
        <v>298</v>
      </c>
      <c r="P46" s="7" t="s">
        <v>299</v>
      </c>
      <c r="Q46" s="8" t="s">
        <v>5829</v>
      </c>
    </row>
    <row r="47" spans="1:17" ht="15" customHeight="1" x14ac:dyDescent="0.3">
      <c r="A47" s="5" t="s">
        <v>6295</v>
      </c>
      <c r="B47" s="9" t="s">
        <v>6297</v>
      </c>
      <c r="C47" s="10" t="s">
        <v>6298</v>
      </c>
      <c r="D47" s="10" t="s">
        <v>5862</v>
      </c>
      <c r="E47" s="11" t="s">
        <v>0</v>
      </c>
      <c r="F47" s="43" t="s">
        <v>0</v>
      </c>
      <c r="G47" s="18" t="s">
        <v>6299</v>
      </c>
      <c r="H47" s="18" t="s">
        <v>6300</v>
      </c>
      <c r="I47" s="18" t="s">
        <v>6301</v>
      </c>
      <c r="J47" s="5" t="s">
        <v>6302</v>
      </c>
      <c r="K47" s="5" t="s">
        <v>36</v>
      </c>
      <c r="L47" s="5" t="s">
        <v>5862</v>
      </c>
      <c r="M47" s="5" t="s">
        <v>5862</v>
      </c>
      <c r="N47" s="5" t="s">
        <v>6303</v>
      </c>
      <c r="O47" s="5" t="s">
        <v>6304</v>
      </c>
      <c r="P47" s="7" t="s">
        <v>6305</v>
      </c>
      <c r="Q47" s="8" t="s">
        <v>5829</v>
      </c>
    </row>
    <row r="48" spans="1:17" ht="15" customHeight="1" x14ac:dyDescent="0.3">
      <c r="A48" s="5" t="s">
        <v>6296</v>
      </c>
      <c r="B48" s="9" t="s">
        <v>6306</v>
      </c>
      <c r="C48" s="10" t="s">
        <v>6307</v>
      </c>
      <c r="D48" s="10" t="s">
        <v>6308</v>
      </c>
      <c r="E48" s="11" t="s">
        <v>0</v>
      </c>
      <c r="F48" s="5" t="s">
        <v>5862</v>
      </c>
      <c r="G48" s="18" t="s">
        <v>6309</v>
      </c>
      <c r="H48" s="18" t="s">
        <v>19</v>
      </c>
      <c r="I48" s="18" t="s">
        <v>5862</v>
      </c>
      <c r="J48" s="5" t="s">
        <v>6310</v>
      </c>
      <c r="K48" s="5" t="s">
        <v>19</v>
      </c>
      <c r="L48" s="5" t="s">
        <v>5862</v>
      </c>
      <c r="M48" s="5" t="s">
        <v>5862</v>
      </c>
      <c r="N48" s="5" t="s">
        <v>19</v>
      </c>
      <c r="O48" s="5" t="s">
        <v>6304</v>
      </c>
      <c r="P48" s="7" t="s">
        <v>6311</v>
      </c>
      <c r="Q48" s="8" t="s">
        <v>5829</v>
      </c>
    </row>
    <row r="49" spans="1:17" ht="15" customHeight="1" x14ac:dyDescent="0.3">
      <c r="A49" s="5" t="s">
        <v>4271</v>
      </c>
      <c r="B49" s="9" t="s">
        <v>4272</v>
      </c>
      <c r="C49" s="10"/>
      <c r="D49" s="10"/>
      <c r="E49" s="11"/>
      <c r="F49" s="5" t="s">
        <v>0</v>
      </c>
      <c r="G49" s="18" t="s">
        <v>0</v>
      </c>
      <c r="H49" s="18" t="s">
        <v>0</v>
      </c>
      <c r="I49" s="18" t="s">
        <v>4273</v>
      </c>
      <c r="J49" s="5" t="s">
        <v>0</v>
      </c>
      <c r="K49" s="5" t="s">
        <v>0</v>
      </c>
      <c r="L49" s="5" t="s">
        <v>0</v>
      </c>
      <c r="M49" s="5" t="s">
        <v>0</v>
      </c>
      <c r="N49" s="5" t="s">
        <v>4274</v>
      </c>
      <c r="O49" s="5" t="s">
        <v>4275</v>
      </c>
      <c r="P49" s="5" t="s">
        <v>4276</v>
      </c>
      <c r="Q49" s="8" t="s">
        <v>5840</v>
      </c>
    </row>
    <row r="50" spans="1:17" ht="15" customHeight="1" x14ac:dyDescent="0.3">
      <c r="A50" s="5" t="s">
        <v>300</v>
      </c>
      <c r="B50" s="9" t="s">
        <v>301</v>
      </c>
      <c r="C50" s="10" t="s">
        <v>302</v>
      </c>
      <c r="D50" s="10" t="s">
        <v>303</v>
      </c>
      <c r="E50" s="11" t="s">
        <v>0</v>
      </c>
      <c r="F50" s="5" t="s">
        <v>0</v>
      </c>
      <c r="G50" s="18" t="s">
        <v>304</v>
      </c>
      <c r="H50" s="18" t="s">
        <v>305</v>
      </c>
      <c r="I50" s="18" t="s">
        <v>306</v>
      </c>
      <c r="J50" s="5" t="s">
        <v>0</v>
      </c>
      <c r="K50" s="5" t="s">
        <v>307</v>
      </c>
      <c r="L50" s="5" t="s">
        <v>308</v>
      </c>
      <c r="M50" s="5" t="s">
        <v>309</v>
      </c>
      <c r="N50" s="5" t="s">
        <v>5801</v>
      </c>
      <c r="O50" s="5" t="s">
        <v>5802</v>
      </c>
      <c r="P50" s="7" t="s">
        <v>310</v>
      </c>
      <c r="Q50" s="8" t="s">
        <v>5830</v>
      </c>
    </row>
    <row r="51" spans="1:17" ht="15" customHeight="1" x14ac:dyDescent="0.3">
      <c r="A51" s="5" t="s">
        <v>311</v>
      </c>
      <c r="B51" s="9" t="s">
        <v>312</v>
      </c>
      <c r="C51" s="10" t="s">
        <v>313</v>
      </c>
      <c r="D51" s="10" t="s">
        <v>0</v>
      </c>
      <c r="E51" s="11" t="s">
        <v>0</v>
      </c>
      <c r="F51" s="5" t="s">
        <v>0</v>
      </c>
      <c r="G51" s="55" t="s">
        <v>314</v>
      </c>
      <c r="H51" s="18" t="s">
        <v>315</v>
      </c>
      <c r="I51" s="18" t="s">
        <v>316</v>
      </c>
      <c r="J51" s="5" t="s">
        <v>0</v>
      </c>
      <c r="K51" s="5" t="s">
        <v>317</v>
      </c>
      <c r="L51" s="5" t="s">
        <v>318</v>
      </c>
      <c r="M51" s="58">
        <v>20227088368</v>
      </c>
      <c r="N51" s="5" t="s">
        <v>319</v>
      </c>
      <c r="O51" s="58" t="s">
        <v>320</v>
      </c>
      <c r="P51" s="7" t="s">
        <v>321</v>
      </c>
      <c r="Q51" s="8" t="s">
        <v>5830</v>
      </c>
    </row>
    <row r="52" spans="1:17" ht="15" customHeight="1" x14ac:dyDescent="0.3">
      <c r="A52" s="5" t="s">
        <v>322</v>
      </c>
      <c r="B52" s="9" t="s">
        <v>323</v>
      </c>
      <c r="C52" s="10" t="s">
        <v>324</v>
      </c>
      <c r="D52" s="10" t="s">
        <v>0</v>
      </c>
      <c r="E52" s="11" t="s">
        <v>0</v>
      </c>
      <c r="F52" s="5" t="s">
        <v>0</v>
      </c>
      <c r="G52" s="18" t="s">
        <v>325</v>
      </c>
      <c r="H52" s="18" t="s">
        <v>326</v>
      </c>
      <c r="I52" s="25" t="s">
        <v>327</v>
      </c>
      <c r="J52" s="5" t="s">
        <v>328</v>
      </c>
      <c r="K52" s="5" t="s">
        <v>326</v>
      </c>
      <c r="L52" s="5" t="s">
        <v>0</v>
      </c>
      <c r="M52" s="5" t="s">
        <v>0</v>
      </c>
      <c r="N52" s="5" t="s">
        <v>5557</v>
      </c>
      <c r="O52" s="5" t="s">
        <v>5803</v>
      </c>
      <c r="P52" s="7" t="s">
        <v>329</v>
      </c>
      <c r="Q52" s="8" t="s">
        <v>5830</v>
      </c>
    </row>
    <row r="53" spans="1:17" ht="15" customHeight="1" x14ac:dyDescent="0.3">
      <c r="A53" s="5" t="s">
        <v>330</v>
      </c>
      <c r="B53" s="9" t="s">
        <v>331</v>
      </c>
      <c r="C53" s="10" t="s">
        <v>332</v>
      </c>
      <c r="D53" s="10" t="s">
        <v>0</v>
      </c>
      <c r="E53" s="11" t="s">
        <v>0</v>
      </c>
      <c r="F53" s="5" t="s">
        <v>0</v>
      </c>
      <c r="G53" s="18" t="s">
        <v>276</v>
      </c>
      <c r="H53" s="18" t="s">
        <v>326</v>
      </c>
      <c r="I53" s="25" t="s">
        <v>333</v>
      </c>
      <c r="J53" s="5" t="s">
        <v>0</v>
      </c>
      <c r="K53" s="5" t="s">
        <v>326</v>
      </c>
      <c r="L53" s="5" t="s">
        <v>0</v>
      </c>
      <c r="M53" s="5" t="s">
        <v>0</v>
      </c>
      <c r="N53" s="5" t="s">
        <v>334</v>
      </c>
      <c r="O53" s="5" t="s">
        <v>5803</v>
      </c>
      <c r="P53" s="7" t="s">
        <v>5558</v>
      </c>
      <c r="Q53" s="8" t="s">
        <v>5830</v>
      </c>
    </row>
    <row r="54" spans="1:17" ht="15" customHeight="1" x14ac:dyDescent="0.3">
      <c r="A54" s="5" t="s">
        <v>335</v>
      </c>
      <c r="B54" s="9" t="s">
        <v>336</v>
      </c>
      <c r="C54" s="10" t="s">
        <v>337</v>
      </c>
      <c r="D54" s="10" t="s">
        <v>0</v>
      </c>
      <c r="E54" s="11" t="s">
        <v>0</v>
      </c>
      <c r="F54" s="5" t="s">
        <v>0</v>
      </c>
      <c r="G54" s="18" t="s">
        <v>338</v>
      </c>
      <c r="H54" s="18" t="s">
        <v>0</v>
      </c>
      <c r="I54" s="18" t="s">
        <v>339</v>
      </c>
      <c r="J54" s="5" t="s">
        <v>0</v>
      </c>
      <c r="K54" s="5" t="s">
        <v>340</v>
      </c>
      <c r="L54" s="5" t="s">
        <v>341</v>
      </c>
      <c r="M54" s="5" t="s">
        <v>0</v>
      </c>
      <c r="N54" s="5" t="s">
        <v>342</v>
      </c>
      <c r="O54" s="5" t="s">
        <v>5806</v>
      </c>
      <c r="P54" s="7" t="s">
        <v>343</v>
      </c>
      <c r="Q54" s="8" t="s">
        <v>5830</v>
      </c>
    </row>
    <row r="55" spans="1:17" ht="15" customHeight="1" x14ac:dyDescent="0.3">
      <c r="A55" s="5" t="s">
        <v>344</v>
      </c>
      <c r="B55" s="9" t="s">
        <v>345</v>
      </c>
      <c r="C55" s="10" t="s">
        <v>346</v>
      </c>
      <c r="D55" s="10" t="s">
        <v>0</v>
      </c>
      <c r="E55" s="11" t="s">
        <v>0</v>
      </c>
      <c r="F55" s="5" t="s">
        <v>0</v>
      </c>
      <c r="G55" s="19" t="s">
        <v>347</v>
      </c>
      <c r="H55" s="18" t="s">
        <v>0</v>
      </c>
      <c r="I55" s="18" t="s">
        <v>348</v>
      </c>
      <c r="J55" s="5" t="s">
        <v>0</v>
      </c>
      <c r="K55" s="5" t="s">
        <v>0</v>
      </c>
      <c r="L55" s="5" t="s">
        <v>349</v>
      </c>
      <c r="M55" s="5" t="s">
        <v>0</v>
      </c>
      <c r="N55" s="22" t="s">
        <v>5804</v>
      </c>
      <c r="O55" s="5" t="s">
        <v>5805</v>
      </c>
      <c r="P55" s="7" t="s">
        <v>350</v>
      </c>
      <c r="Q55" s="8" t="s">
        <v>5830</v>
      </c>
    </row>
    <row r="56" spans="1:17" ht="15" customHeight="1" x14ac:dyDescent="0.3">
      <c r="A56" s="5" t="s">
        <v>351</v>
      </c>
      <c r="B56" s="9" t="s">
        <v>352</v>
      </c>
      <c r="C56" s="10" t="s">
        <v>353</v>
      </c>
      <c r="D56" s="10" t="s">
        <v>354</v>
      </c>
      <c r="E56" s="11" t="s">
        <v>0</v>
      </c>
      <c r="F56" s="18" t="s">
        <v>0</v>
      </c>
      <c r="G56" s="18" t="s">
        <v>355</v>
      </c>
      <c r="H56" s="18" t="s">
        <v>0</v>
      </c>
      <c r="I56" s="18" t="s">
        <v>356</v>
      </c>
      <c r="J56" s="5" t="s">
        <v>357</v>
      </c>
      <c r="K56" s="5" t="s">
        <v>0</v>
      </c>
      <c r="L56" s="5" t="s">
        <v>0</v>
      </c>
      <c r="M56" s="5" t="s">
        <v>358</v>
      </c>
      <c r="N56" s="5" t="s">
        <v>359</v>
      </c>
      <c r="O56" s="5" t="s">
        <v>5809</v>
      </c>
      <c r="P56" s="7" t="s">
        <v>360</v>
      </c>
      <c r="Q56" s="8" t="s">
        <v>5830</v>
      </c>
    </row>
    <row r="57" spans="1:17" ht="15" customHeight="1" x14ac:dyDescent="0.3">
      <c r="A57" s="5" t="s">
        <v>361</v>
      </c>
      <c r="B57" s="9" t="s">
        <v>362</v>
      </c>
      <c r="C57" s="10" t="s">
        <v>363</v>
      </c>
      <c r="D57" s="10" t="s">
        <v>0</v>
      </c>
      <c r="E57" s="11" t="s">
        <v>0</v>
      </c>
      <c r="F57" s="18" t="s">
        <v>0</v>
      </c>
      <c r="G57" s="18" t="s">
        <v>364</v>
      </c>
      <c r="H57" s="18" t="s">
        <v>365</v>
      </c>
      <c r="I57" s="18" t="s">
        <v>366</v>
      </c>
      <c r="J57" s="5" t="s">
        <v>367</v>
      </c>
      <c r="K57" s="5" t="s">
        <v>139</v>
      </c>
      <c r="L57" s="5" t="s">
        <v>0</v>
      </c>
      <c r="M57" s="5" t="s">
        <v>0</v>
      </c>
      <c r="N57" s="5" t="s">
        <v>368</v>
      </c>
      <c r="O57" s="5" t="s">
        <v>369</v>
      </c>
      <c r="P57" s="7" t="s">
        <v>370</v>
      </c>
      <c r="Q57" s="8" t="s">
        <v>5830</v>
      </c>
    </row>
    <row r="58" spans="1:17" ht="15" customHeight="1" x14ac:dyDescent="0.3">
      <c r="A58" s="5" t="s">
        <v>371</v>
      </c>
      <c r="B58" s="9" t="s">
        <v>372</v>
      </c>
      <c r="C58" s="10" t="s">
        <v>363</v>
      </c>
      <c r="D58" s="10" t="s">
        <v>0</v>
      </c>
      <c r="E58" s="11" t="s">
        <v>0</v>
      </c>
      <c r="F58" s="18" t="s">
        <v>0</v>
      </c>
      <c r="G58" s="18" t="s">
        <v>373</v>
      </c>
      <c r="H58" s="18" t="s">
        <v>0</v>
      </c>
      <c r="I58" s="18" t="s">
        <v>374</v>
      </c>
      <c r="J58" s="5" t="s">
        <v>375</v>
      </c>
      <c r="K58" s="5" t="s">
        <v>0</v>
      </c>
      <c r="L58" s="5" t="s">
        <v>0</v>
      </c>
      <c r="M58" s="5" t="s">
        <v>0</v>
      </c>
      <c r="N58" s="5" t="s">
        <v>376</v>
      </c>
      <c r="O58" s="5" t="s">
        <v>377</v>
      </c>
      <c r="P58" s="7" t="s">
        <v>378</v>
      </c>
      <c r="Q58" s="8" t="s">
        <v>5830</v>
      </c>
    </row>
    <row r="59" spans="1:17" ht="15" customHeight="1" x14ac:dyDescent="0.3">
      <c r="A59" s="5" t="s">
        <v>379</v>
      </c>
      <c r="B59" s="9" t="s">
        <v>380</v>
      </c>
      <c r="C59" s="10" t="s">
        <v>363</v>
      </c>
      <c r="D59" s="10" t="s">
        <v>0</v>
      </c>
      <c r="E59" s="11" t="s">
        <v>0</v>
      </c>
      <c r="F59" s="18" t="s">
        <v>0</v>
      </c>
      <c r="G59" s="18" t="s">
        <v>381</v>
      </c>
      <c r="H59" s="18" t="s">
        <v>0</v>
      </c>
      <c r="I59" s="18" t="s">
        <v>382</v>
      </c>
      <c r="J59" s="5" t="s">
        <v>0</v>
      </c>
      <c r="K59" s="5" t="s">
        <v>0</v>
      </c>
      <c r="L59" s="5" t="s">
        <v>0</v>
      </c>
      <c r="M59" s="5" t="s">
        <v>0</v>
      </c>
      <c r="N59" s="5" t="s">
        <v>383</v>
      </c>
      <c r="O59" s="5" t="s">
        <v>377</v>
      </c>
      <c r="P59" s="7" t="s">
        <v>384</v>
      </c>
      <c r="Q59" s="8" t="s">
        <v>5830</v>
      </c>
    </row>
    <row r="60" spans="1:17" ht="15" customHeight="1" x14ac:dyDescent="0.3">
      <c r="A60" s="5" t="s">
        <v>385</v>
      </c>
      <c r="B60" s="9" t="s">
        <v>386</v>
      </c>
      <c r="C60" s="10" t="s">
        <v>387</v>
      </c>
      <c r="D60" s="10" t="s">
        <v>0</v>
      </c>
      <c r="E60" s="11" t="s">
        <v>0</v>
      </c>
      <c r="F60" s="18" t="s">
        <v>0</v>
      </c>
      <c r="G60" s="18" t="s">
        <v>388</v>
      </c>
      <c r="H60" s="18" t="s">
        <v>389</v>
      </c>
      <c r="I60" s="18" t="s">
        <v>390</v>
      </c>
      <c r="J60" s="5" t="s">
        <v>0</v>
      </c>
      <c r="K60" s="5" t="s">
        <v>391</v>
      </c>
      <c r="L60" s="5" t="s">
        <v>5807</v>
      </c>
      <c r="M60" s="5" t="s">
        <v>5559</v>
      </c>
      <c r="N60" s="5" t="s">
        <v>5808</v>
      </c>
      <c r="O60" s="5" t="s">
        <v>5810</v>
      </c>
      <c r="P60" s="7" t="s">
        <v>5560</v>
      </c>
      <c r="Q60" s="8" t="s">
        <v>5830</v>
      </c>
    </row>
    <row r="61" spans="1:17" ht="15" customHeight="1" x14ac:dyDescent="0.3">
      <c r="A61" s="5" t="s">
        <v>5536</v>
      </c>
      <c r="B61" s="9" t="s">
        <v>5537</v>
      </c>
      <c r="C61" s="10" t="s">
        <v>5538</v>
      </c>
      <c r="D61" s="10" t="s">
        <v>830</v>
      </c>
      <c r="E61" s="11" t="s">
        <v>830</v>
      </c>
      <c r="F61" s="18" t="s">
        <v>830</v>
      </c>
      <c r="G61" s="18" t="s">
        <v>5539</v>
      </c>
      <c r="H61" s="18" t="s">
        <v>5540</v>
      </c>
      <c r="I61" s="18" t="s">
        <v>5541</v>
      </c>
      <c r="J61" s="5" t="s">
        <v>0</v>
      </c>
      <c r="K61" s="5" t="s">
        <v>5542</v>
      </c>
      <c r="L61" s="5" t="s">
        <v>5543</v>
      </c>
      <c r="M61" s="5" t="s">
        <v>830</v>
      </c>
      <c r="N61" s="5" t="s">
        <v>5811</v>
      </c>
      <c r="O61" s="18" t="s">
        <v>5812</v>
      </c>
      <c r="P61" s="7" t="s">
        <v>5544</v>
      </c>
      <c r="Q61" s="8" t="s">
        <v>5830</v>
      </c>
    </row>
    <row r="62" spans="1:17" ht="15" customHeight="1" x14ac:dyDescent="0.3">
      <c r="A62" s="5" t="s">
        <v>5561</v>
      </c>
      <c r="B62" s="9" t="s">
        <v>5562</v>
      </c>
      <c r="C62" s="10" t="s">
        <v>5563</v>
      </c>
      <c r="D62" s="10" t="s">
        <v>830</v>
      </c>
      <c r="E62" s="11" t="s">
        <v>830</v>
      </c>
      <c r="F62" s="18" t="s">
        <v>830</v>
      </c>
      <c r="G62" s="18" t="s">
        <v>5564</v>
      </c>
      <c r="H62" s="18" t="s">
        <v>5565</v>
      </c>
      <c r="I62" s="18" t="s">
        <v>5566</v>
      </c>
      <c r="J62" s="5" t="s">
        <v>0</v>
      </c>
      <c r="K62" s="5" t="s">
        <v>326</v>
      </c>
      <c r="L62" s="5" t="s">
        <v>5567</v>
      </c>
      <c r="M62" s="5" t="s">
        <v>0</v>
      </c>
      <c r="N62" s="5" t="s">
        <v>5568</v>
      </c>
      <c r="O62" s="5" t="s">
        <v>5813</v>
      </c>
      <c r="P62" s="7" t="s">
        <v>5814</v>
      </c>
      <c r="Q62" s="8" t="s">
        <v>5830</v>
      </c>
    </row>
    <row r="63" spans="1:17" ht="15" customHeight="1" x14ac:dyDescent="0.3">
      <c r="A63" s="5" t="s">
        <v>5916</v>
      </c>
      <c r="B63" s="9" t="s">
        <v>372</v>
      </c>
      <c r="C63" s="10" t="s">
        <v>5917</v>
      </c>
      <c r="D63" s="10" t="s">
        <v>830</v>
      </c>
      <c r="E63" s="11" t="s">
        <v>830</v>
      </c>
      <c r="F63" s="18" t="s">
        <v>830</v>
      </c>
      <c r="G63" s="26" t="s">
        <v>5918</v>
      </c>
      <c r="H63" s="18" t="s">
        <v>5919</v>
      </c>
      <c r="I63" s="18" t="s">
        <v>5920</v>
      </c>
      <c r="J63" s="5" t="s">
        <v>5921</v>
      </c>
      <c r="K63" s="5" t="s">
        <v>326</v>
      </c>
      <c r="L63" s="5" t="s">
        <v>0</v>
      </c>
      <c r="M63" s="27">
        <v>10978000004482</v>
      </c>
      <c r="N63" s="5" t="s">
        <v>0</v>
      </c>
      <c r="O63" s="26" t="s">
        <v>5922</v>
      </c>
      <c r="P63" s="7" t="s">
        <v>5923</v>
      </c>
      <c r="Q63" s="8" t="s">
        <v>5830</v>
      </c>
    </row>
    <row r="64" spans="1:17" ht="15" customHeight="1" x14ac:dyDescent="0.3">
      <c r="A64" s="5" t="s">
        <v>392</v>
      </c>
      <c r="B64" s="9" t="s">
        <v>393</v>
      </c>
      <c r="C64" s="10" t="s">
        <v>394</v>
      </c>
      <c r="D64" s="10" t="s">
        <v>0</v>
      </c>
      <c r="E64" s="11" t="s">
        <v>0</v>
      </c>
      <c r="F64" s="18" t="s">
        <v>0</v>
      </c>
      <c r="G64" s="24">
        <v>23508</v>
      </c>
      <c r="H64" s="18" t="s">
        <v>0</v>
      </c>
      <c r="I64" s="18" t="s">
        <v>395</v>
      </c>
      <c r="J64" s="5" t="s">
        <v>0</v>
      </c>
      <c r="K64" s="5" t="s">
        <v>396</v>
      </c>
      <c r="L64" s="5" t="s">
        <v>397</v>
      </c>
      <c r="M64" s="5" t="s">
        <v>0</v>
      </c>
      <c r="N64" s="5" t="s">
        <v>0</v>
      </c>
      <c r="O64" s="28" t="s">
        <v>5853</v>
      </c>
      <c r="P64" s="7" t="s">
        <v>398</v>
      </c>
      <c r="Q64" s="8" t="s">
        <v>5831</v>
      </c>
    </row>
    <row r="65" spans="1:17" ht="15" customHeight="1" x14ac:dyDescent="0.3">
      <c r="A65" s="5" t="s">
        <v>399</v>
      </c>
      <c r="B65" s="9" t="s">
        <v>400</v>
      </c>
      <c r="C65" s="10" t="s">
        <v>401</v>
      </c>
      <c r="D65" s="10" t="s">
        <v>0</v>
      </c>
      <c r="E65" s="11" t="s">
        <v>0</v>
      </c>
      <c r="F65" s="18" t="s">
        <v>0</v>
      </c>
      <c r="G65" s="18" t="s">
        <v>402</v>
      </c>
      <c r="H65" s="18" t="s">
        <v>0</v>
      </c>
      <c r="I65" s="18" t="s">
        <v>0</v>
      </c>
      <c r="J65" s="5" t="s">
        <v>0</v>
      </c>
      <c r="K65" s="5" t="s">
        <v>396</v>
      </c>
      <c r="L65" s="5" t="s">
        <v>403</v>
      </c>
      <c r="M65" s="5" t="s">
        <v>0</v>
      </c>
      <c r="N65" s="5" t="s">
        <v>0</v>
      </c>
      <c r="O65" s="5" t="s">
        <v>404</v>
      </c>
      <c r="P65" s="7" t="s">
        <v>405</v>
      </c>
      <c r="Q65" s="8" t="s">
        <v>5831</v>
      </c>
    </row>
    <row r="66" spans="1:17" ht="15" customHeight="1" x14ac:dyDescent="0.3">
      <c r="A66" s="5" t="s">
        <v>406</v>
      </c>
      <c r="B66" s="9" t="s">
        <v>407</v>
      </c>
      <c r="C66" s="10" t="s">
        <v>408</v>
      </c>
      <c r="D66" s="10" t="s">
        <v>0</v>
      </c>
      <c r="E66" s="11" t="s">
        <v>0</v>
      </c>
      <c r="F66" s="18" t="s">
        <v>0</v>
      </c>
      <c r="G66" s="18" t="s">
        <v>409</v>
      </c>
      <c r="H66" s="18" t="s">
        <v>0</v>
      </c>
      <c r="I66" s="18" t="s">
        <v>410</v>
      </c>
      <c r="J66" s="5" t="s">
        <v>0</v>
      </c>
      <c r="K66" s="5" t="s">
        <v>396</v>
      </c>
      <c r="L66" s="5" t="s">
        <v>411</v>
      </c>
      <c r="M66" s="5" t="s">
        <v>0</v>
      </c>
      <c r="N66" s="5" t="s">
        <v>0</v>
      </c>
      <c r="O66" s="5" t="s">
        <v>404</v>
      </c>
      <c r="P66" s="7" t="s">
        <v>412</v>
      </c>
      <c r="Q66" s="8" t="s">
        <v>5831</v>
      </c>
    </row>
    <row r="67" spans="1:17" ht="15" customHeight="1" x14ac:dyDescent="0.3">
      <c r="A67" s="5" t="s">
        <v>413</v>
      </c>
      <c r="B67" s="9" t="s">
        <v>414</v>
      </c>
      <c r="C67" s="10" t="s">
        <v>415</v>
      </c>
      <c r="D67" s="10" t="s">
        <v>0</v>
      </c>
      <c r="E67" s="11" t="s">
        <v>0</v>
      </c>
      <c r="F67" s="18" t="s">
        <v>0</v>
      </c>
      <c r="G67" s="18" t="s">
        <v>416</v>
      </c>
      <c r="H67" s="18" t="s">
        <v>417</v>
      </c>
      <c r="I67" s="18" t="s">
        <v>418</v>
      </c>
      <c r="J67" s="5" t="s">
        <v>0</v>
      </c>
      <c r="K67" s="5" t="s">
        <v>396</v>
      </c>
      <c r="L67" s="5" t="s">
        <v>419</v>
      </c>
      <c r="M67" s="5" t="s">
        <v>0</v>
      </c>
      <c r="N67" s="5" t="s">
        <v>0</v>
      </c>
      <c r="O67" s="5" t="s">
        <v>420</v>
      </c>
      <c r="P67" s="7" t="s">
        <v>421</v>
      </c>
      <c r="Q67" s="8" t="s">
        <v>5831</v>
      </c>
    </row>
    <row r="68" spans="1:17" ht="15" customHeight="1" x14ac:dyDescent="0.3">
      <c r="A68" s="5" t="s">
        <v>422</v>
      </c>
      <c r="B68" s="9" t="s">
        <v>423</v>
      </c>
      <c r="C68" s="10" t="s">
        <v>424</v>
      </c>
      <c r="D68" s="10" t="s">
        <v>0</v>
      </c>
      <c r="E68" s="11" t="s">
        <v>0</v>
      </c>
      <c r="F68" s="18" t="s">
        <v>0</v>
      </c>
      <c r="G68" s="24">
        <v>19872</v>
      </c>
      <c r="H68" s="18" t="s">
        <v>0</v>
      </c>
      <c r="I68" s="18" t="s">
        <v>0</v>
      </c>
      <c r="J68" s="5" t="s">
        <v>0</v>
      </c>
      <c r="K68" s="5" t="s">
        <v>396</v>
      </c>
      <c r="L68" s="5" t="s">
        <v>425</v>
      </c>
      <c r="M68" s="5" t="s">
        <v>0</v>
      </c>
      <c r="N68" s="5" t="s">
        <v>0</v>
      </c>
      <c r="O68" s="5" t="s">
        <v>404</v>
      </c>
      <c r="P68" s="7" t="s">
        <v>426</v>
      </c>
      <c r="Q68" s="8" t="s">
        <v>5831</v>
      </c>
    </row>
    <row r="69" spans="1:17" ht="15" customHeight="1" x14ac:dyDescent="0.3">
      <c r="A69" s="5" t="s">
        <v>427</v>
      </c>
      <c r="B69" s="9" t="s">
        <v>428</v>
      </c>
      <c r="C69" s="10" t="s">
        <v>429</v>
      </c>
      <c r="D69" s="10" t="s">
        <v>0</v>
      </c>
      <c r="E69" s="11" t="s">
        <v>0</v>
      </c>
      <c r="F69" s="18" t="s">
        <v>0</v>
      </c>
      <c r="G69" s="18" t="s">
        <v>430</v>
      </c>
      <c r="H69" s="18" t="s">
        <v>0</v>
      </c>
      <c r="I69" s="18" t="s">
        <v>0</v>
      </c>
      <c r="J69" s="5" t="s">
        <v>431</v>
      </c>
      <c r="K69" s="5" t="s">
        <v>396</v>
      </c>
      <c r="L69" s="5" t="s">
        <v>432</v>
      </c>
      <c r="M69" s="5" t="s">
        <v>0</v>
      </c>
      <c r="N69" s="5" t="s">
        <v>0</v>
      </c>
      <c r="O69" s="5" t="s">
        <v>404</v>
      </c>
      <c r="P69" s="7" t="s">
        <v>433</v>
      </c>
      <c r="Q69" s="8" t="s">
        <v>5831</v>
      </c>
    </row>
    <row r="70" spans="1:17" ht="15" customHeight="1" x14ac:dyDescent="0.3">
      <c r="A70" s="5" t="s">
        <v>434</v>
      </c>
      <c r="B70" s="9" t="s">
        <v>435</v>
      </c>
      <c r="C70" s="10" t="s">
        <v>436</v>
      </c>
      <c r="D70" s="10" t="s">
        <v>0</v>
      </c>
      <c r="E70" s="11" t="s">
        <v>0</v>
      </c>
      <c r="F70" s="18" t="s">
        <v>0</v>
      </c>
      <c r="G70" s="18" t="s">
        <v>437</v>
      </c>
      <c r="H70" s="18" t="s">
        <v>0</v>
      </c>
      <c r="I70" s="18" t="s">
        <v>0</v>
      </c>
      <c r="J70" s="5" t="s">
        <v>0</v>
      </c>
      <c r="K70" s="5" t="s">
        <v>396</v>
      </c>
      <c r="L70" s="5" t="s">
        <v>0</v>
      </c>
      <c r="M70" s="5" t="s">
        <v>0</v>
      </c>
      <c r="N70" s="5" t="s">
        <v>0</v>
      </c>
      <c r="O70" s="28" t="s">
        <v>5853</v>
      </c>
      <c r="P70" s="7" t="s">
        <v>438</v>
      </c>
      <c r="Q70" s="8" t="s">
        <v>5831</v>
      </c>
    </row>
    <row r="71" spans="1:17" ht="15" customHeight="1" x14ac:dyDescent="0.3">
      <c r="A71" s="5" t="s">
        <v>439</v>
      </c>
      <c r="B71" s="9" t="s">
        <v>440</v>
      </c>
      <c r="C71" s="10" t="s">
        <v>441</v>
      </c>
      <c r="D71" s="10" t="s">
        <v>0</v>
      </c>
      <c r="E71" s="11" t="s">
        <v>0</v>
      </c>
      <c r="F71" s="18" t="s">
        <v>0</v>
      </c>
      <c r="G71" s="18" t="s">
        <v>442</v>
      </c>
      <c r="H71" s="18" t="s">
        <v>0</v>
      </c>
      <c r="I71" s="18" t="s">
        <v>443</v>
      </c>
      <c r="J71" s="5" t="s">
        <v>0</v>
      </c>
      <c r="K71" s="5" t="s">
        <v>396</v>
      </c>
      <c r="L71" s="5" t="s">
        <v>444</v>
      </c>
      <c r="M71" s="5" t="s">
        <v>0</v>
      </c>
      <c r="N71" s="5" t="s">
        <v>0</v>
      </c>
      <c r="O71" s="28" t="s">
        <v>5853</v>
      </c>
      <c r="P71" s="7" t="s">
        <v>445</v>
      </c>
      <c r="Q71" s="8" t="s">
        <v>5831</v>
      </c>
    </row>
    <row r="72" spans="1:17" ht="15" customHeight="1" x14ac:dyDescent="0.3">
      <c r="A72" s="5" t="s">
        <v>446</v>
      </c>
      <c r="B72" s="9" t="s">
        <v>447</v>
      </c>
      <c r="C72" s="10" t="s">
        <v>448</v>
      </c>
      <c r="D72" s="10" t="s">
        <v>0</v>
      </c>
      <c r="E72" s="11" t="s">
        <v>0</v>
      </c>
      <c r="F72" s="18" t="s">
        <v>0</v>
      </c>
      <c r="G72" s="18" t="s">
        <v>449</v>
      </c>
      <c r="H72" s="18" t="s">
        <v>0</v>
      </c>
      <c r="I72" s="18" t="s">
        <v>0</v>
      </c>
      <c r="J72" s="5" t="s">
        <v>0</v>
      </c>
      <c r="K72" s="5" t="s">
        <v>396</v>
      </c>
      <c r="L72" s="5" t="s">
        <v>0</v>
      </c>
      <c r="M72" s="5" t="s">
        <v>0</v>
      </c>
      <c r="N72" s="5" t="s">
        <v>0</v>
      </c>
      <c r="O72" s="5" t="s">
        <v>404</v>
      </c>
      <c r="P72" s="7" t="s">
        <v>450</v>
      </c>
      <c r="Q72" s="8" t="s">
        <v>5831</v>
      </c>
    </row>
    <row r="73" spans="1:17" ht="15" customHeight="1" x14ac:dyDescent="0.3">
      <c r="A73" s="5" t="s">
        <v>451</v>
      </c>
      <c r="B73" s="9" t="s">
        <v>452</v>
      </c>
      <c r="C73" s="10" t="s">
        <v>453</v>
      </c>
      <c r="D73" s="10" t="s">
        <v>0</v>
      </c>
      <c r="E73" s="11" t="s">
        <v>0</v>
      </c>
      <c r="F73" s="18" t="s">
        <v>0</v>
      </c>
      <c r="G73" s="18" t="s">
        <v>454</v>
      </c>
      <c r="H73" s="18" t="s">
        <v>0</v>
      </c>
      <c r="I73" s="18" t="s">
        <v>0</v>
      </c>
      <c r="J73" s="5" t="s">
        <v>455</v>
      </c>
      <c r="K73" s="5" t="s">
        <v>396</v>
      </c>
      <c r="L73" s="5" t="s">
        <v>456</v>
      </c>
      <c r="M73" s="5" t="s">
        <v>0</v>
      </c>
      <c r="N73" s="5" t="s">
        <v>0</v>
      </c>
      <c r="O73" s="28" t="s">
        <v>5853</v>
      </c>
      <c r="P73" s="7" t="s">
        <v>457</v>
      </c>
      <c r="Q73" s="8" t="s">
        <v>5831</v>
      </c>
    </row>
    <row r="74" spans="1:17" ht="15" customHeight="1" x14ac:dyDescent="0.3">
      <c r="A74" s="5" t="s">
        <v>6202</v>
      </c>
      <c r="B74" s="32" t="s">
        <v>6203</v>
      </c>
      <c r="C74" s="33" t="s">
        <v>6204</v>
      </c>
      <c r="D74" s="33" t="s">
        <v>0</v>
      </c>
      <c r="E74" s="34" t="s">
        <v>0</v>
      </c>
      <c r="F74" s="5" t="s">
        <v>0</v>
      </c>
      <c r="G74" s="5" t="s">
        <v>6312</v>
      </c>
      <c r="H74" s="5" t="s">
        <v>6313</v>
      </c>
      <c r="I74" s="5" t="s">
        <v>0</v>
      </c>
      <c r="J74" s="5" t="s">
        <v>6320</v>
      </c>
      <c r="K74" s="5" t="s">
        <v>6314</v>
      </c>
      <c r="L74" s="5" t="s">
        <v>0</v>
      </c>
      <c r="M74" s="5" t="s">
        <v>6315</v>
      </c>
      <c r="N74" s="5" t="s">
        <v>6316</v>
      </c>
      <c r="O74" s="5" t="s">
        <v>6317</v>
      </c>
      <c r="P74" s="5" t="s">
        <v>6205</v>
      </c>
      <c r="Q74" s="5" t="s">
        <v>6206</v>
      </c>
    </row>
    <row r="75" spans="1:17" ht="15" customHeight="1" x14ac:dyDescent="0.3">
      <c r="A75" s="5" t="s">
        <v>6350</v>
      </c>
      <c r="B75" s="32" t="s">
        <v>6354</v>
      </c>
      <c r="C75" s="33" t="s">
        <v>6355</v>
      </c>
      <c r="D75" s="33" t="s">
        <v>0</v>
      </c>
      <c r="E75" s="34" t="s">
        <v>0</v>
      </c>
      <c r="F75" s="18" t="s">
        <v>0</v>
      </c>
      <c r="G75" s="6">
        <v>1997</v>
      </c>
      <c r="H75" s="5" t="s">
        <v>6356</v>
      </c>
      <c r="I75" s="5" t="s">
        <v>0</v>
      </c>
      <c r="J75" s="5" t="s">
        <v>6357</v>
      </c>
      <c r="K75" s="5" t="s">
        <v>6362</v>
      </c>
      <c r="L75" s="5" t="s">
        <v>0</v>
      </c>
      <c r="M75" s="5" t="s">
        <v>0</v>
      </c>
      <c r="N75" s="5" t="s">
        <v>0</v>
      </c>
      <c r="O75" s="5" t="s">
        <v>6358</v>
      </c>
      <c r="P75" s="5" t="s">
        <v>6359</v>
      </c>
      <c r="Q75" s="5" t="s">
        <v>6206</v>
      </c>
    </row>
    <row r="76" spans="1:17" ht="15" customHeight="1" x14ac:dyDescent="0.3">
      <c r="A76" s="5" t="s">
        <v>6351</v>
      </c>
      <c r="B76" s="32" t="s">
        <v>6369</v>
      </c>
      <c r="C76" s="33" t="s">
        <v>6370</v>
      </c>
      <c r="D76" s="33" t="s">
        <v>0</v>
      </c>
      <c r="E76" s="34" t="s">
        <v>0</v>
      </c>
      <c r="F76" s="18" t="s">
        <v>0</v>
      </c>
      <c r="G76" s="6" t="s">
        <v>6368</v>
      </c>
      <c r="H76" s="5" t="s">
        <v>6365</v>
      </c>
      <c r="I76" s="5" t="s">
        <v>0</v>
      </c>
      <c r="J76" s="5" t="s">
        <v>6364</v>
      </c>
      <c r="K76" s="5" t="s">
        <v>6362</v>
      </c>
      <c r="L76" s="5" t="s">
        <v>0</v>
      </c>
      <c r="M76" s="5" t="s">
        <v>0</v>
      </c>
      <c r="N76" s="5" t="s">
        <v>0</v>
      </c>
      <c r="O76" s="5" t="s">
        <v>6358</v>
      </c>
      <c r="P76" s="5" t="s">
        <v>6359</v>
      </c>
      <c r="Q76" s="5" t="s">
        <v>6206</v>
      </c>
    </row>
    <row r="77" spans="1:17" ht="15" customHeight="1" x14ac:dyDescent="0.3">
      <c r="A77" s="5" t="s">
        <v>6352</v>
      </c>
      <c r="B77" s="32" t="s">
        <v>6371</v>
      </c>
      <c r="C77" s="33" t="s">
        <v>6372</v>
      </c>
      <c r="D77" s="33" t="s">
        <v>0</v>
      </c>
      <c r="E77" s="34" t="s">
        <v>0</v>
      </c>
      <c r="F77" s="18" t="s">
        <v>0</v>
      </c>
      <c r="G77" s="6" t="s">
        <v>6367</v>
      </c>
      <c r="H77" s="5" t="s">
        <v>6362</v>
      </c>
      <c r="I77" s="5" t="s">
        <v>0</v>
      </c>
      <c r="J77" s="5" t="s">
        <v>6363</v>
      </c>
      <c r="K77" s="5" t="s">
        <v>6362</v>
      </c>
      <c r="L77" s="5" t="s">
        <v>0</v>
      </c>
      <c r="M77" s="5" t="s">
        <v>0</v>
      </c>
      <c r="N77" s="5" t="s">
        <v>0</v>
      </c>
      <c r="O77" s="5" t="s">
        <v>6358</v>
      </c>
      <c r="P77" s="5" t="s">
        <v>6359</v>
      </c>
      <c r="Q77" s="5" t="s">
        <v>6206</v>
      </c>
    </row>
    <row r="78" spans="1:17" ht="15" customHeight="1" x14ac:dyDescent="0.3">
      <c r="A78" s="5" t="s">
        <v>6353</v>
      </c>
      <c r="B78" s="32" t="s">
        <v>6373</v>
      </c>
      <c r="C78" s="33" t="s">
        <v>6374</v>
      </c>
      <c r="D78" s="33" t="s">
        <v>0</v>
      </c>
      <c r="E78" s="34" t="s">
        <v>0</v>
      </c>
      <c r="F78" s="18" t="s">
        <v>0</v>
      </c>
      <c r="G78" s="6" t="s">
        <v>6366</v>
      </c>
      <c r="H78" s="5" t="s">
        <v>6313</v>
      </c>
      <c r="I78" s="5" t="s">
        <v>0</v>
      </c>
      <c r="J78" s="5" t="s">
        <v>0</v>
      </c>
      <c r="K78" s="5" t="s">
        <v>6362</v>
      </c>
      <c r="L78" s="5" t="s">
        <v>0</v>
      </c>
      <c r="M78" s="5" t="s">
        <v>6361</v>
      </c>
      <c r="N78" s="5" t="s">
        <v>6360</v>
      </c>
      <c r="O78" s="5" t="s">
        <v>6358</v>
      </c>
      <c r="P78" s="5" t="s">
        <v>6359</v>
      </c>
      <c r="Q78" s="5" t="s">
        <v>6206</v>
      </c>
    </row>
    <row r="79" spans="1:17" ht="15" customHeight="1" x14ac:dyDescent="0.3">
      <c r="A79" s="5" t="s">
        <v>4277</v>
      </c>
      <c r="B79" s="9" t="s">
        <v>4278</v>
      </c>
      <c r="C79" s="10"/>
      <c r="D79" s="10"/>
      <c r="E79" s="11"/>
      <c r="F79" s="18" t="s">
        <v>0</v>
      </c>
      <c r="G79" s="18" t="s">
        <v>0</v>
      </c>
      <c r="H79" s="18" t="s">
        <v>0</v>
      </c>
      <c r="I79" s="18" t="s">
        <v>0</v>
      </c>
      <c r="J79" s="5" t="s">
        <v>0</v>
      </c>
      <c r="K79" s="5" t="s">
        <v>0</v>
      </c>
      <c r="L79" s="5" t="s">
        <v>0</v>
      </c>
      <c r="M79" s="5" t="s">
        <v>0</v>
      </c>
      <c r="N79" s="5" t="s">
        <v>4279</v>
      </c>
      <c r="O79" s="5" t="s">
        <v>757</v>
      </c>
      <c r="P79" s="5"/>
      <c r="Q79" s="8" t="s">
        <v>5841</v>
      </c>
    </row>
    <row r="80" spans="1:17" ht="15" customHeight="1" x14ac:dyDescent="0.3">
      <c r="A80" s="5" t="s">
        <v>4280</v>
      </c>
      <c r="B80" s="9" t="s">
        <v>4281</v>
      </c>
      <c r="C80" s="10"/>
      <c r="D80" s="10"/>
      <c r="E80" s="11"/>
      <c r="F80" s="18" t="s">
        <v>0</v>
      </c>
      <c r="G80" s="18" t="s">
        <v>0</v>
      </c>
      <c r="H80" s="18" t="s">
        <v>0</v>
      </c>
      <c r="I80" s="18" t="s">
        <v>0</v>
      </c>
      <c r="J80" s="5" t="s">
        <v>0</v>
      </c>
      <c r="K80" s="5" t="s">
        <v>0</v>
      </c>
      <c r="L80" s="5" t="s">
        <v>0</v>
      </c>
      <c r="M80" s="5" t="s">
        <v>0</v>
      </c>
      <c r="N80" s="5" t="s">
        <v>4282</v>
      </c>
      <c r="O80" s="5" t="s">
        <v>757</v>
      </c>
      <c r="P80" s="7"/>
      <c r="Q80" s="8" t="s">
        <v>5841</v>
      </c>
    </row>
    <row r="81" spans="1:17" ht="15" customHeight="1" x14ac:dyDescent="0.3">
      <c r="A81" s="5" t="s">
        <v>4283</v>
      </c>
      <c r="B81" s="9" t="s">
        <v>4284</v>
      </c>
      <c r="C81" s="10"/>
      <c r="D81" s="10"/>
      <c r="E81" s="11"/>
      <c r="F81" s="18" t="s">
        <v>0</v>
      </c>
      <c r="G81" s="18" t="s">
        <v>0</v>
      </c>
      <c r="H81" s="18" t="s">
        <v>0</v>
      </c>
      <c r="I81" s="18" t="s">
        <v>4285</v>
      </c>
      <c r="J81" s="5" t="s">
        <v>0</v>
      </c>
      <c r="K81" s="5" t="s">
        <v>0</v>
      </c>
      <c r="L81" s="5" t="s">
        <v>0</v>
      </c>
      <c r="M81" s="5" t="s">
        <v>0</v>
      </c>
      <c r="N81" s="5" t="s">
        <v>4286</v>
      </c>
      <c r="O81" s="5" t="s">
        <v>757</v>
      </c>
      <c r="P81" s="7"/>
      <c r="Q81" s="8" t="s">
        <v>5841</v>
      </c>
    </row>
    <row r="82" spans="1:17" ht="15" customHeight="1" x14ac:dyDescent="0.3">
      <c r="A82" s="5" t="s">
        <v>4287</v>
      </c>
      <c r="B82" s="9" t="s">
        <v>4288</v>
      </c>
      <c r="C82" s="10"/>
      <c r="D82" s="10"/>
      <c r="E82" s="11"/>
      <c r="F82" s="18" t="s">
        <v>0</v>
      </c>
      <c r="G82" s="18" t="s">
        <v>0</v>
      </c>
      <c r="H82" s="18" t="s">
        <v>0</v>
      </c>
      <c r="I82" s="18" t="s">
        <v>0</v>
      </c>
      <c r="J82" s="5" t="s">
        <v>4289</v>
      </c>
      <c r="K82" s="5" t="s">
        <v>0</v>
      </c>
      <c r="L82" s="5" t="s">
        <v>0</v>
      </c>
      <c r="M82" s="5" t="s">
        <v>0</v>
      </c>
      <c r="N82" s="5" t="s">
        <v>4290</v>
      </c>
      <c r="O82" s="5" t="s">
        <v>757</v>
      </c>
      <c r="P82" s="7" t="s">
        <v>4291</v>
      </c>
      <c r="Q82" s="8" t="s">
        <v>5841</v>
      </c>
    </row>
    <row r="83" spans="1:17" ht="15" customHeight="1" x14ac:dyDescent="0.3">
      <c r="A83" s="5" t="s">
        <v>4292</v>
      </c>
      <c r="B83" s="9" t="s">
        <v>4293</v>
      </c>
      <c r="C83" s="10"/>
      <c r="D83" s="10"/>
      <c r="E83" s="11"/>
      <c r="F83" s="18" t="s">
        <v>0</v>
      </c>
      <c r="G83" s="18" t="s">
        <v>0</v>
      </c>
      <c r="H83" s="18" t="s">
        <v>0</v>
      </c>
      <c r="I83" s="18" t="s">
        <v>0</v>
      </c>
      <c r="J83" s="5" t="s">
        <v>0</v>
      </c>
      <c r="K83" s="5" t="s">
        <v>0</v>
      </c>
      <c r="L83" s="5" t="s">
        <v>0</v>
      </c>
      <c r="M83" s="5" t="s">
        <v>0</v>
      </c>
      <c r="N83" s="5" t="s">
        <v>4294</v>
      </c>
      <c r="O83" s="5" t="s">
        <v>757</v>
      </c>
      <c r="P83" s="7"/>
      <c r="Q83" s="8" t="s">
        <v>5841</v>
      </c>
    </row>
    <row r="84" spans="1:17" ht="15" customHeight="1" x14ac:dyDescent="0.3">
      <c r="A84" s="5" t="s">
        <v>4295</v>
      </c>
      <c r="B84" s="9" t="s">
        <v>4296</v>
      </c>
      <c r="C84" s="10"/>
      <c r="D84" s="10"/>
      <c r="E84" s="11"/>
      <c r="F84" s="18" t="s">
        <v>0</v>
      </c>
      <c r="G84" s="18" t="s">
        <v>0</v>
      </c>
      <c r="H84" s="18" t="s">
        <v>0</v>
      </c>
      <c r="I84" s="18" t="s">
        <v>4297</v>
      </c>
      <c r="J84" s="5" t="s">
        <v>0</v>
      </c>
      <c r="K84" s="5" t="s">
        <v>0</v>
      </c>
      <c r="L84" s="5" t="s">
        <v>0</v>
      </c>
      <c r="M84" s="5" t="s">
        <v>0</v>
      </c>
      <c r="N84" s="5" t="s">
        <v>4298</v>
      </c>
      <c r="O84" s="5" t="s">
        <v>757</v>
      </c>
      <c r="P84" s="7"/>
      <c r="Q84" s="8" t="s">
        <v>5841</v>
      </c>
    </row>
    <row r="85" spans="1:17" ht="15" customHeight="1" x14ac:dyDescent="0.3">
      <c r="A85" s="5" t="s">
        <v>4299</v>
      </c>
      <c r="B85" s="9" t="s">
        <v>4300</v>
      </c>
      <c r="C85" s="10"/>
      <c r="D85" s="10"/>
      <c r="E85" s="11"/>
      <c r="F85" s="18" t="s">
        <v>0</v>
      </c>
      <c r="G85" s="18" t="s">
        <v>0</v>
      </c>
      <c r="H85" s="18" t="s">
        <v>0</v>
      </c>
      <c r="I85" s="18" t="s">
        <v>0</v>
      </c>
      <c r="J85" s="5" t="s">
        <v>0</v>
      </c>
      <c r="K85" s="5" t="s">
        <v>0</v>
      </c>
      <c r="L85" s="5" t="s">
        <v>0</v>
      </c>
      <c r="M85" s="5" t="s">
        <v>0</v>
      </c>
      <c r="N85" s="5" t="s">
        <v>4301</v>
      </c>
      <c r="O85" s="5" t="s">
        <v>766</v>
      </c>
      <c r="P85" s="7"/>
      <c r="Q85" s="8" t="s">
        <v>5841</v>
      </c>
    </row>
    <row r="86" spans="1:17" ht="15" customHeight="1" x14ac:dyDescent="0.3">
      <c r="A86" s="5" t="s">
        <v>4302</v>
      </c>
      <c r="B86" s="9" t="s">
        <v>4303</v>
      </c>
      <c r="C86" s="10"/>
      <c r="D86" s="10"/>
      <c r="E86" s="11"/>
      <c r="F86" s="18" t="s">
        <v>0</v>
      </c>
      <c r="G86" s="18" t="s">
        <v>0</v>
      </c>
      <c r="H86" s="18" t="s">
        <v>0</v>
      </c>
      <c r="I86" s="18" t="s">
        <v>4304</v>
      </c>
      <c r="J86" s="5" t="s">
        <v>0</v>
      </c>
      <c r="K86" s="5" t="s">
        <v>0</v>
      </c>
      <c r="L86" s="5" t="s">
        <v>0</v>
      </c>
      <c r="M86" s="5" t="s">
        <v>0</v>
      </c>
      <c r="N86" s="5" t="s">
        <v>4305</v>
      </c>
      <c r="O86" s="5" t="s">
        <v>766</v>
      </c>
      <c r="P86" s="7"/>
      <c r="Q86" s="8" t="s">
        <v>5841</v>
      </c>
    </row>
    <row r="87" spans="1:17" ht="15" customHeight="1" x14ac:dyDescent="0.3">
      <c r="A87" s="5" t="s">
        <v>4306</v>
      </c>
      <c r="B87" s="9" t="s">
        <v>4307</v>
      </c>
      <c r="C87" s="10"/>
      <c r="D87" s="10"/>
      <c r="E87" s="11"/>
      <c r="F87" s="18" t="s">
        <v>0</v>
      </c>
      <c r="G87" s="18" t="s">
        <v>0</v>
      </c>
      <c r="H87" s="18" t="s">
        <v>0</v>
      </c>
      <c r="I87" s="18" t="s">
        <v>4308</v>
      </c>
      <c r="J87" s="5" t="s">
        <v>0</v>
      </c>
      <c r="K87" s="5" t="s">
        <v>0</v>
      </c>
      <c r="L87" s="5" t="s">
        <v>0</v>
      </c>
      <c r="M87" s="5" t="s">
        <v>0</v>
      </c>
      <c r="N87" s="5" t="s">
        <v>4309</v>
      </c>
      <c r="O87" s="5" t="s">
        <v>5787</v>
      </c>
      <c r="P87" s="7" t="s">
        <v>4310</v>
      </c>
      <c r="Q87" s="8" t="s">
        <v>5841</v>
      </c>
    </row>
    <row r="88" spans="1:17" ht="15" customHeight="1" x14ac:dyDescent="0.3">
      <c r="A88" s="5" t="s">
        <v>4311</v>
      </c>
      <c r="B88" s="9" t="s">
        <v>4312</v>
      </c>
      <c r="C88" s="10"/>
      <c r="D88" s="10"/>
      <c r="E88" s="11"/>
      <c r="F88" s="18" t="s">
        <v>0</v>
      </c>
      <c r="G88" s="18" t="s">
        <v>0</v>
      </c>
      <c r="H88" s="18" t="s">
        <v>0</v>
      </c>
      <c r="I88" s="18" t="s">
        <v>4313</v>
      </c>
      <c r="J88" s="5" t="s">
        <v>0</v>
      </c>
      <c r="K88" s="5" t="s">
        <v>0</v>
      </c>
      <c r="L88" s="5" t="s">
        <v>0</v>
      </c>
      <c r="M88" s="5" t="s">
        <v>0</v>
      </c>
      <c r="N88" s="5" t="s">
        <v>4314</v>
      </c>
      <c r="O88" s="5" t="s">
        <v>5787</v>
      </c>
      <c r="P88" s="7" t="s">
        <v>4315</v>
      </c>
      <c r="Q88" s="8" t="s">
        <v>5841</v>
      </c>
    </row>
    <row r="89" spans="1:17" ht="15" customHeight="1" x14ac:dyDescent="0.3">
      <c r="A89" s="5" t="s">
        <v>459</v>
      </c>
      <c r="B89" s="9" t="s">
        <v>458</v>
      </c>
      <c r="C89" s="10" t="s">
        <v>460</v>
      </c>
      <c r="D89" s="10" t="s">
        <v>461</v>
      </c>
      <c r="E89" s="11" t="s">
        <v>0</v>
      </c>
      <c r="F89" s="18" t="s">
        <v>462</v>
      </c>
      <c r="G89" s="18" t="s">
        <v>463</v>
      </c>
      <c r="H89" s="18" t="s">
        <v>464</v>
      </c>
      <c r="I89" s="18" t="s">
        <v>0</v>
      </c>
      <c r="J89" s="5" t="s">
        <v>465</v>
      </c>
      <c r="K89" s="5" t="s">
        <v>466</v>
      </c>
      <c r="L89" s="5" t="s">
        <v>0</v>
      </c>
      <c r="M89" s="5" t="s">
        <v>0</v>
      </c>
      <c r="N89" s="5" t="s">
        <v>0</v>
      </c>
      <c r="O89" s="5" t="s">
        <v>472</v>
      </c>
      <c r="P89" s="7"/>
      <c r="Q89" s="8" t="s">
        <v>5832</v>
      </c>
    </row>
    <row r="90" spans="1:17" ht="15" customHeight="1" x14ac:dyDescent="0.3">
      <c r="A90" s="5" t="s">
        <v>467</v>
      </c>
      <c r="B90" s="9" t="s">
        <v>468</v>
      </c>
      <c r="C90" s="10" t="s">
        <v>458</v>
      </c>
      <c r="D90" s="10" t="s">
        <v>460</v>
      </c>
      <c r="E90" s="11" t="s">
        <v>461</v>
      </c>
      <c r="F90" s="18" t="s">
        <v>469</v>
      </c>
      <c r="G90" s="18" t="s">
        <v>470</v>
      </c>
      <c r="H90" s="18" t="s">
        <v>471</v>
      </c>
      <c r="I90" s="18" t="s">
        <v>0</v>
      </c>
      <c r="J90" s="5" t="s">
        <v>0</v>
      </c>
      <c r="K90" s="5" t="s">
        <v>466</v>
      </c>
      <c r="L90" s="5" t="s">
        <v>0</v>
      </c>
      <c r="M90" s="5" t="s">
        <v>0</v>
      </c>
      <c r="N90" s="5" t="s">
        <v>0</v>
      </c>
      <c r="O90" s="5" t="s">
        <v>472</v>
      </c>
      <c r="P90" s="7"/>
      <c r="Q90" s="8" t="s">
        <v>5832</v>
      </c>
    </row>
    <row r="91" spans="1:17" ht="15" customHeight="1" x14ac:dyDescent="0.3">
      <c r="A91" s="5" t="s">
        <v>474</v>
      </c>
      <c r="B91" s="9" t="s">
        <v>473</v>
      </c>
      <c r="C91" s="10" t="s">
        <v>458</v>
      </c>
      <c r="D91" s="10" t="s">
        <v>460</v>
      </c>
      <c r="E91" s="11" t="s">
        <v>461</v>
      </c>
      <c r="F91" s="18" t="s">
        <v>475</v>
      </c>
      <c r="G91" s="18" t="s">
        <v>476</v>
      </c>
      <c r="H91" s="18" t="s">
        <v>471</v>
      </c>
      <c r="I91" s="18" t="s">
        <v>0</v>
      </c>
      <c r="J91" s="5" t="s">
        <v>0</v>
      </c>
      <c r="K91" s="5" t="s">
        <v>466</v>
      </c>
      <c r="L91" s="5" t="s">
        <v>0</v>
      </c>
      <c r="M91" s="5" t="s">
        <v>0</v>
      </c>
      <c r="N91" s="5" t="s">
        <v>0</v>
      </c>
      <c r="O91" s="5" t="s">
        <v>472</v>
      </c>
      <c r="P91" s="7"/>
      <c r="Q91" s="8" t="s">
        <v>5832</v>
      </c>
    </row>
    <row r="92" spans="1:17" ht="15" customHeight="1" x14ac:dyDescent="0.3">
      <c r="A92" s="5" t="s">
        <v>477</v>
      </c>
      <c r="B92" s="9" t="s">
        <v>478</v>
      </c>
      <c r="C92" s="10" t="s">
        <v>479</v>
      </c>
      <c r="D92" s="10" t="s">
        <v>480</v>
      </c>
      <c r="E92" s="11" t="s">
        <v>461</v>
      </c>
      <c r="F92" s="18" t="s">
        <v>481</v>
      </c>
      <c r="G92" s="18" t="s">
        <v>482</v>
      </c>
      <c r="H92" s="18" t="s">
        <v>464</v>
      </c>
      <c r="I92" s="18" t="s">
        <v>483</v>
      </c>
      <c r="J92" s="5" t="s">
        <v>0</v>
      </c>
      <c r="K92" s="5" t="s">
        <v>466</v>
      </c>
      <c r="L92" s="5" t="s">
        <v>0</v>
      </c>
      <c r="M92" s="5" t="s">
        <v>0</v>
      </c>
      <c r="N92" s="5" t="s">
        <v>0</v>
      </c>
      <c r="O92" s="5" t="s">
        <v>472</v>
      </c>
      <c r="P92" s="7"/>
      <c r="Q92" s="8" t="s">
        <v>5832</v>
      </c>
    </row>
    <row r="93" spans="1:17" ht="15" customHeight="1" x14ac:dyDescent="0.3">
      <c r="A93" s="5" t="s">
        <v>484</v>
      </c>
      <c r="B93" s="9" t="s">
        <v>372</v>
      </c>
      <c r="C93" s="10" t="s">
        <v>485</v>
      </c>
      <c r="D93" s="10" t="s">
        <v>486</v>
      </c>
      <c r="E93" s="11" t="s">
        <v>461</v>
      </c>
      <c r="F93" s="18" t="s">
        <v>487</v>
      </c>
      <c r="G93" s="18">
        <v>1943</v>
      </c>
      <c r="H93" s="18" t="s">
        <v>464</v>
      </c>
      <c r="I93" s="18" t="s">
        <v>0</v>
      </c>
      <c r="J93" s="5" t="s">
        <v>0</v>
      </c>
      <c r="K93" s="5" t="s">
        <v>466</v>
      </c>
      <c r="L93" s="5" t="s">
        <v>0</v>
      </c>
      <c r="M93" s="5" t="s">
        <v>0</v>
      </c>
      <c r="N93" s="5" t="s">
        <v>0</v>
      </c>
      <c r="O93" s="5" t="s">
        <v>472</v>
      </c>
      <c r="P93" s="7"/>
      <c r="Q93" s="8" t="s">
        <v>5832</v>
      </c>
    </row>
    <row r="94" spans="1:17" ht="15" customHeight="1" x14ac:dyDescent="0.3">
      <c r="A94" s="5" t="s">
        <v>488</v>
      </c>
      <c r="B94" s="9" t="s">
        <v>489</v>
      </c>
      <c r="C94" s="10" t="s">
        <v>490</v>
      </c>
      <c r="D94" s="10" t="s">
        <v>491</v>
      </c>
      <c r="E94" s="11" t="s">
        <v>0</v>
      </c>
      <c r="F94" s="18" t="s">
        <v>492</v>
      </c>
      <c r="G94" s="18">
        <v>1942</v>
      </c>
      <c r="H94" s="18" t="s">
        <v>493</v>
      </c>
      <c r="I94" s="18" t="s">
        <v>0</v>
      </c>
      <c r="J94" s="5" t="s">
        <v>494</v>
      </c>
      <c r="K94" s="5" t="s">
        <v>466</v>
      </c>
      <c r="L94" s="5" t="s">
        <v>0</v>
      </c>
      <c r="M94" s="5" t="s">
        <v>0</v>
      </c>
      <c r="N94" s="5" t="s">
        <v>0</v>
      </c>
      <c r="O94" s="5" t="s">
        <v>472</v>
      </c>
      <c r="P94" s="7"/>
      <c r="Q94" s="8" t="s">
        <v>5832</v>
      </c>
    </row>
    <row r="95" spans="1:17" ht="15" customHeight="1" x14ac:dyDescent="0.3">
      <c r="A95" s="5" t="s">
        <v>495</v>
      </c>
      <c r="B95" s="9" t="s">
        <v>496</v>
      </c>
      <c r="C95" s="10" t="s">
        <v>497</v>
      </c>
      <c r="D95" s="10" t="s">
        <v>498</v>
      </c>
      <c r="E95" s="11" t="s">
        <v>461</v>
      </c>
      <c r="F95" s="18" t="s">
        <v>499</v>
      </c>
      <c r="G95" s="18" t="s">
        <v>500</v>
      </c>
      <c r="H95" s="18" t="s">
        <v>464</v>
      </c>
      <c r="I95" s="18" t="s">
        <v>0</v>
      </c>
      <c r="J95" s="5" t="s">
        <v>0</v>
      </c>
      <c r="K95" s="5" t="s">
        <v>466</v>
      </c>
      <c r="L95" s="5" t="s">
        <v>0</v>
      </c>
      <c r="M95" s="5" t="s">
        <v>0</v>
      </c>
      <c r="N95" s="5" t="s">
        <v>0</v>
      </c>
      <c r="O95" s="5" t="s">
        <v>472</v>
      </c>
      <c r="P95" s="7"/>
      <c r="Q95" s="8" t="s">
        <v>5832</v>
      </c>
    </row>
    <row r="96" spans="1:17" ht="15" customHeight="1" x14ac:dyDescent="0.3">
      <c r="A96" s="5" t="s">
        <v>503</v>
      </c>
      <c r="B96" s="9" t="s">
        <v>504</v>
      </c>
      <c r="C96" s="10" t="s">
        <v>505</v>
      </c>
      <c r="D96" s="10" t="s">
        <v>506</v>
      </c>
      <c r="E96" s="11" t="s">
        <v>0</v>
      </c>
      <c r="F96" s="18" t="s">
        <v>507</v>
      </c>
      <c r="G96" s="21">
        <v>1938</v>
      </c>
      <c r="H96" s="18" t="s">
        <v>508</v>
      </c>
      <c r="I96" s="18" t="s">
        <v>0</v>
      </c>
      <c r="J96" s="5" t="s">
        <v>0</v>
      </c>
      <c r="K96" s="5" t="s">
        <v>466</v>
      </c>
      <c r="L96" s="5" t="s">
        <v>0</v>
      </c>
      <c r="M96" s="5" t="s">
        <v>0</v>
      </c>
      <c r="N96" s="5" t="s">
        <v>0</v>
      </c>
      <c r="O96" s="5" t="s">
        <v>472</v>
      </c>
      <c r="P96" s="7"/>
      <c r="Q96" s="8" t="s">
        <v>5832</v>
      </c>
    </row>
    <row r="97" spans="1:17" ht="15" customHeight="1" x14ac:dyDescent="0.3">
      <c r="A97" s="5" t="s">
        <v>513</v>
      </c>
      <c r="B97" s="9" t="s">
        <v>514</v>
      </c>
      <c r="C97" s="10" t="s">
        <v>515</v>
      </c>
      <c r="D97" s="10" t="s">
        <v>516</v>
      </c>
      <c r="E97" s="11" t="s">
        <v>461</v>
      </c>
      <c r="F97" s="18" t="s">
        <v>517</v>
      </c>
      <c r="G97" s="18">
        <v>1960</v>
      </c>
      <c r="H97" s="18" t="s">
        <v>518</v>
      </c>
      <c r="I97" s="18" t="s">
        <v>519</v>
      </c>
      <c r="J97" s="5" t="s">
        <v>0</v>
      </c>
      <c r="K97" s="5" t="s">
        <v>466</v>
      </c>
      <c r="L97" s="5" t="s">
        <v>0</v>
      </c>
      <c r="M97" s="5" t="s">
        <v>0</v>
      </c>
      <c r="N97" s="5" t="s">
        <v>0</v>
      </c>
      <c r="O97" s="5" t="s">
        <v>472</v>
      </c>
      <c r="P97" s="7"/>
      <c r="Q97" s="8" t="s">
        <v>5832</v>
      </c>
    </row>
    <row r="98" spans="1:17" ht="15" customHeight="1" x14ac:dyDescent="0.3">
      <c r="A98" s="5" t="s">
        <v>520</v>
      </c>
      <c r="B98" s="9" t="s">
        <v>521</v>
      </c>
      <c r="C98" s="10" t="s">
        <v>522</v>
      </c>
      <c r="D98" s="10" t="s">
        <v>485</v>
      </c>
      <c r="E98" s="11" t="s">
        <v>461</v>
      </c>
      <c r="F98" s="18" t="s">
        <v>523</v>
      </c>
      <c r="G98" s="18" t="s">
        <v>524</v>
      </c>
      <c r="H98" s="18" t="s">
        <v>525</v>
      </c>
      <c r="I98" s="18" t="s">
        <v>0</v>
      </c>
      <c r="J98" s="5" t="s">
        <v>0</v>
      </c>
      <c r="K98" s="5" t="s">
        <v>466</v>
      </c>
      <c r="L98" s="5" t="s">
        <v>0</v>
      </c>
      <c r="M98" s="5" t="s">
        <v>0</v>
      </c>
      <c r="N98" s="5" t="s">
        <v>0</v>
      </c>
      <c r="O98" s="5" t="s">
        <v>472</v>
      </c>
      <c r="P98" s="7"/>
      <c r="Q98" s="8" t="s">
        <v>5832</v>
      </c>
    </row>
    <row r="99" spans="1:17" ht="15" customHeight="1" x14ac:dyDescent="0.3">
      <c r="A99" s="5" t="s">
        <v>526</v>
      </c>
      <c r="B99" s="9" t="s">
        <v>490</v>
      </c>
      <c r="C99" s="10" t="s">
        <v>527</v>
      </c>
      <c r="D99" s="10" t="s">
        <v>528</v>
      </c>
      <c r="E99" s="11" t="s">
        <v>461</v>
      </c>
      <c r="F99" s="18" t="s">
        <v>529</v>
      </c>
      <c r="G99" s="18">
        <v>1950</v>
      </c>
      <c r="H99" s="18" t="s">
        <v>530</v>
      </c>
      <c r="I99" s="18" t="s">
        <v>0</v>
      </c>
      <c r="J99" s="5" t="s">
        <v>0</v>
      </c>
      <c r="K99" s="5" t="s">
        <v>466</v>
      </c>
      <c r="L99" s="5" t="s">
        <v>0</v>
      </c>
      <c r="M99" s="5" t="s">
        <v>0</v>
      </c>
      <c r="N99" s="5" t="s">
        <v>0</v>
      </c>
      <c r="O99" s="5" t="s">
        <v>472</v>
      </c>
      <c r="P99" s="7"/>
      <c r="Q99" s="8" t="s">
        <v>5832</v>
      </c>
    </row>
    <row r="100" spans="1:17" ht="15" customHeight="1" x14ac:dyDescent="0.3">
      <c r="A100" s="5" t="s">
        <v>531</v>
      </c>
      <c r="B100" s="9" t="s">
        <v>532</v>
      </c>
      <c r="C100" s="10" t="s">
        <v>533</v>
      </c>
      <c r="D100" s="10" t="s">
        <v>534</v>
      </c>
      <c r="E100" s="11" t="s">
        <v>535</v>
      </c>
      <c r="F100" s="18" t="s">
        <v>536</v>
      </c>
      <c r="G100" s="18">
        <v>1953</v>
      </c>
      <c r="H100" s="18" t="s">
        <v>537</v>
      </c>
      <c r="I100" s="18" t="s">
        <v>538</v>
      </c>
      <c r="J100" s="5" t="s">
        <v>0</v>
      </c>
      <c r="K100" s="5" t="s">
        <v>466</v>
      </c>
      <c r="L100" s="5" t="s">
        <v>0</v>
      </c>
      <c r="M100" s="5" t="s">
        <v>0</v>
      </c>
      <c r="N100" s="5" t="s">
        <v>0</v>
      </c>
      <c r="O100" s="5" t="s">
        <v>472</v>
      </c>
      <c r="P100" s="7"/>
      <c r="Q100" s="8" t="s">
        <v>5832</v>
      </c>
    </row>
    <row r="101" spans="1:17" ht="15" customHeight="1" x14ac:dyDescent="0.3">
      <c r="A101" s="5" t="s">
        <v>539</v>
      </c>
      <c r="B101" s="9" t="s">
        <v>540</v>
      </c>
      <c r="C101" s="10" t="s">
        <v>497</v>
      </c>
      <c r="D101" s="10" t="s">
        <v>498</v>
      </c>
      <c r="E101" s="11" t="s">
        <v>461</v>
      </c>
      <c r="F101" s="18" t="s">
        <v>541</v>
      </c>
      <c r="G101" s="18" t="s">
        <v>542</v>
      </c>
      <c r="H101" s="18" t="s">
        <v>512</v>
      </c>
      <c r="I101" s="18" t="s">
        <v>0</v>
      </c>
      <c r="J101" s="5" t="s">
        <v>0</v>
      </c>
      <c r="K101" s="5" t="s">
        <v>466</v>
      </c>
      <c r="L101" s="5" t="s">
        <v>0</v>
      </c>
      <c r="M101" s="5" t="s">
        <v>0</v>
      </c>
      <c r="N101" s="5" t="s">
        <v>0</v>
      </c>
      <c r="O101" s="5" t="s">
        <v>472</v>
      </c>
      <c r="P101" s="7"/>
      <c r="Q101" s="8" t="s">
        <v>5832</v>
      </c>
    </row>
    <row r="102" spans="1:17" ht="15" customHeight="1" x14ac:dyDescent="0.3">
      <c r="A102" s="5" t="s">
        <v>543</v>
      </c>
      <c r="B102" s="9" t="s">
        <v>544</v>
      </c>
      <c r="C102" s="10" t="s">
        <v>545</v>
      </c>
      <c r="D102" s="10" t="s">
        <v>546</v>
      </c>
      <c r="E102" s="11" t="s">
        <v>461</v>
      </c>
      <c r="F102" s="18" t="s">
        <v>547</v>
      </c>
      <c r="G102" s="18">
        <v>1950</v>
      </c>
      <c r="H102" s="18" t="s">
        <v>512</v>
      </c>
      <c r="I102" s="18" t="s">
        <v>0</v>
      </c>
      <c r="J102" s="5" t="s">
        <v>0</v>
      </c>
      <c r="K102" s="5" t="s">
        <v>466</v>
      </c>
      <c r="L102" s="5" t="s">
        <v>0</v>
      </c>
      <c r="M102" s="5" t="s">
        <v>0</v>
      </c>
      <c r="N102" s="5" t="s">
        <v>0</v>
      </c>
      <c r="O102" s="5" t="s">
        <v>472</v>
      </c>
      <c r="P102" s="7"/>
      <c r="Q102" s="8" t="s">
        <v>5832</v>
      </c>
    </row>
    <row r="103" spans="1:17" ht="15" customHeight="1" x14ac:dyDescent="0.3">
      <c r="A103" s="5" t="s">
        <v>548</v>
      </c>
      <c r="B103" s="9" t="s">
        <v>479</v>
      </c>
      <c r="C103" s="10" t="s">
        <v>549</v>
      </c>
      <c r="D103" s="10" t="s">
        <v>550</v>
      </c>
      <c r="E103" s="11" t="s">
        <v>461</v>
      </c>
      <c r="F103" s="18" t="s">
        <v>551</v>
      </c>
      <c r="G103" s="18">
        <v>1950</v>
      </c>
      <c r="H103" s="18" t="s">
        <v>552</v>
      </c>
      <c r="I103" s="18" t="s">
        <v>553</v>
      </c>
      <c r="J103" s="5" t="s">
        <v>0</v>
      </c>
      <c r="K103" s="5" t="s">
        <v>466</v>
      </c>
      <c r="L103" s="5" t="s">
        <v>0</v>
      </c>
      <c r="M103" s="5" t="s">
        <v>0</v>
      </c>
      <c r="N103" s="5" t="s">
        <v>0</v>
      </c>
      <c r="O103" s="5" t="s">
        <v>472</v>
      </c>
      <c r="P103" s="7"/>
      <c r="Q103" s="8" t="s">
        <v>5832</v>
      </c>
    </row>
    <row r="104" spans="1:17" ht="15" customHeight="1" x14ac:dyDescent="0.3">
      <c r="A104" s="5" t="s">
        <v>554</v>
      </c>
      <c r="B104" s="9" t="s">
        <v>555</v>
      </c>
      <c r="C104" s="10" t="s">
        <v>556</v>
      </c>
      <c r="D104" s="10" t="s">
        <v>557</v>
      </c>
      <c r="E104" s="11" t="s">
        <v>0</v>
      </c>
      <c r="F104" s="18" t="s">
        <v>558</v>
      </c>
      <c r="G104" s="18" t="s">
        <v>559</v>
      </c>
      <c r="H104" s="18" t="s">
        <v>560</v>
      </c>
      <c r="I104" s="18" t="s">
        <v>0</v>
      </c>
      <c r="J104" s="5" t="s">
        <v>0</v>
      </c>
      <c r="K104" s="5" t="s">
        <v>466</v>
      </c>
      <c r="L104" s="5" t="s">
        <v>0</v>
      </c>
      <c r="M104" s="5" t="s">
        <v>0</v>
      </c>
      <c r="N104" s="5" t="s">
        <v>0</v>
      </c>
      <c r="O104" s="5" t="s">
        <v>472</v>
      </c>
      <c r="P104" s="7"/>
      <c r="Q104" s="8" t="s">
        <v>5832</v>
      </c>
    </row>
    <row r="105" spans="1:17" ht="15" customHeight="1" x14ac:dyDescent="0.3">
      <c r="A105" s="5" t="s">
        <v>561</v>
      </c>
      <c r="B105" s="9" t="s">
        <v>562</v>
      </c>
      <c r="C105" s="10" t="s">
        <v>563</v>
      </c>
      <c r="D105" s="10" t="s">
        <v>564</v>
      </c>
      <c r="E105" s="11" t="s">
        <v>565</v>
      </c>
      <c r="F105" s="18" t="s">
        <v>566</v>
      </c>
      <c r="G105" s="18" t="s">
        <v>567</v>
      </c>
      <c r="H105" s="18" t="s">
        <v>530</v>
      </c>
      <c r="I105" s="18" t="s">
        <v>0</v>
      </c>
      <c r="J105" s="5" t="s">
        <v>0</v>
      </c>
      <c r="K105" s="5" t="s">
        <v>466</v>
      </c>
      <c r="L105" s="5" t="s">
        <v>0</v>
      </c>
      <c r="M105" s="5" t="s">
        <v>0</v>
      </c>
      <c r="N105" s="5" t="s">
        <v>0</v>
      </c>
      <c r="O105" s="5" t="s">
        <v>472</v>
      </c>
      <c r="P105" s="7"/>
      <c r="Q105" s="8" t="s">
        <v>5832</v>
      </c>
    </row>
    <row r="106" spans="1:17" ht="15" customHeight="1" x14ac:dyDescent="0.3">
      <c r="A106" s="5" t="s">
        <v>568</v>
      </c>
      <c r="B106" s="9" t="s">
        <v>569</v>
      </c>
      <c r="C106" s="10" t="s">
        <v>570</v>
      </c>
      <c r="D106" s="10" t="s">
        <v>571</v>
      </c>
      <c r="E106" s="11" t="s">
        <v>461</v>
      </c>
      <c r="F106" s="18" t="s">
        <v>572</v>
      </c>
      <c r="G106" s="18">
        <v>1956</v>
      </c>
      <c r="H106" s="18" t="s">
        <v>512</v>
      </c>
      <c r="I106" s="18" t="s">
        <v>573</v>
      </c>
      <c r="J106" s="5" t="s">
        <v>0</v>
      </c>
      <c r="K106" s="5" t="s">
        <v>466</v>
      </c>
      <c r="L106" s="5" t="s">
        <v>0</v>
      </c>
      <c r="M106" s="5" t="s">
        <v>0</v>
      </c>
      <c r="N106" s="5" t="s">
        <v>0</v>
      </c>
      <c r="O106" s="5" t="s">
        <v>472</v>
      </c>
      <c r="P106" s="7"/>
      <c r="Q106" s="8" t="s">
        <v>5832</v>
      </c>
    </row>
    <row r="107" spans="1:17" ht="15" customHeight="1" x14ac:dyDescent="0.3">
      <c r="A107" s="5" t="s">
        <v>574</v>
      </c>
      <c r="B107" s="9" t="s">
        <v>575</v>
      </c>
      <c r="C107" s="10" t="s">
        <v>576</v>
      </c>
      <c r="D107" s="10" t="s">
        <v>577</v>
      </c>
      <c r="E107" s="11" t="s">
        <v>461</v>
      </c>
      <c r="F107" s="18" t="s">
        <v>578</v>
      </c>
      <c r="G107" s="21" t="s">
        <v>579</v>
      </c>
      <c r="H107" s="18" t="s">
        <v>580</v>
      </c>
      <c r="I107" s="18" t="s">
        <v>0</v>
      </c>
      <c r="J107" s="5" t="s">
        <v>0</v>
      </c>
      <c r="K107" s="5" t="s">
        <v>466</v>
      </c>
      <c r="L107" s="5" t="s">
        <v>0</v>
      </c>
      <c r="M107" s="5" t="s">
        <v>0</v>
      </c>
      <c r="N107" s="5" t="s">
        <v>0</v>
      </c>
      <c r="O107" s="5" t="s">
        <v>472</v>
      </c>
      <c r="P107" s="7"/>
      <c r="Q107" s="8" t="s">
        <v>5832</v>
      </c>
    </row>
    <row r="108" spans="1:17" ht="15" customHeight="1" x14ac:dyDescent="0.3">
      <c r="A108" s="5" t="s">
        <v>581</v>
      </c>
      <c r="B108" s="9" t="s">
        <v>582</v>
      </c>
      <c r="C108" s="10" t="s">
        <v>583</v>
      </c>
      <c r="D108" s="10" t="s">
        <v>584</v>
      </c>
      <c r="E108" s="11" t="s">
        <v>0</v>
      </c>
      <c r="F108" s="18" t="s">
        <v>585</v>
      </c>
      <c r="G108" s="18">
        <v>1938</v>
      </c>
      <c r="H108" s="18" t="s">
        <v>586</v>
      </c>
      <c r="I108" s="18" t="s">
        <v>0</v>
      </c>
      <c r="J108" s="5" t="s">
        <v>0</v>
      </c>
      <c r="K108" s="5" t="s">
        <v>466</v>
      </c>
      <c r="L108" s="5" t="s">
        <v>0</v>
      </c>
      <c r="M108" s="5" t="s">
        <v>0</v>
      </c>
      <c r="N108" s="5" t="s">
        <v>0</v>
      </c>
      <c r="O108" s="5" t="s">
        <v>472</v>
      </c>
      <c r="P108" s="7"/>
      <c r="Q108" s="8" t="s">
        <v>5832</v>
      </c>
    </row>
    <row r="109" spans="1:17" ht="15" customHeight="1" x14ac:dyDescent="0.3">
      <c r="A109" s="5" t="s">
        <v>587</v>
      </c>
      <c r="B109" s="9" t="s">
        <v>562</v>
      </c>
      <c r="C109" s="10" t="s">
        <v>588</v>
      </c>
      <c r="D109" s="10" t="s">
        <v>589</v>
      </c>
      <c r="E109" s="11" t="s">
        <v>0</v>
      </c>
      <c r="F109" s="18" t="s">
        <v>590</v>
      </c>
      <c r="G109" s="18">
        <v>1924</v>
      </c>
      <c r="H109" s="18" t="s">
        <v>591</v>
      </c>
      <c r="I109" s="18" t="s">
        <v>0</v>
      </c>
      <c r="J109" s="5" t="s">
        <v>0</v>
      </c>
      <c r="K109" s="5" t="s">
        <v>466</v>
      </c>
      <c r="L109" s="5" t="s">
        <v>0</v>
      </c>
      <c r="M109" s="5" t="s">
        <v>0</v>
      </c>
      <c r="N109" s="5" t="s">
        <v>0</v>
      </c>
      <c r="O109" s="5" t="s">
        <v>472</v>
      </c>
      <c r="P109" s="7"/>
      <c r="Q109" s="8" t="s">
        <v>5832</v>
      </c>
    </row>
    <row r="110" spans="1:17" ht="15" customHeight="1" x14ac:dyDescent="0.3">
      <c r="A110" s="5" t="s">
        <v>592</v>
      </c>
      <c r="B110" s="9" t="s">
        <v>593</v>
      </c>
      <c r="C110" s="10" t="s">
        <v>501</v>
      </c>
      <c r="D110" s="10" t="s">
        <v>0</v>
      </c>
      <c r="E110" s="11" t="s">
        <v>0</v>
      </c>
      <c r="F110" s="18" t="s">
        <v>594</v>
      </c>
      <c r="G110" s="18" t="s">
        <v>595</v>
      </c>
      <c r="H110" s="18" t="s">
        <v>530</v>
      </c>
      <c r="I110" s="18" t="s">
        <v>596</v>
      </c>
      <c r="J110" s="5" t="s">
        <v>0</v>
      </c>
      <c r="K110" s="5" t="s">
        <v>466</v>
      </c>
      <c r="L110" s="5" t="s">
        <v>597</v>
      </c>
      <c r="M110" s="5" t="s">
        <v>0</v>
      </c>
      <c r="N110" s="5" t="s">
        <v>0</v>
      </c>
      <c r="O110" s="5" t="s">
        <v>472</v>
      </c>
      <c r="P110" s="7"/>
      <c r="Q110" s="8" t="s">
        <v>5832</v>
      </c>
    </row>
    <row r="111" spans="1:17" ht="15" customHeight="1" x14ac:dyDescent="0.3">
      <c r="A111" s="5" t="s">
        <v>598</v>
      </c>
      <c r="B111" s="9" t="s">
        <v>577</v>
      </c>
      <c r="C111" s="10" t="s">
        <v>599</v>
      </c>
      <c r="D111" s="10" t="s">
        <v>600</v>
      </c>
      <c r="E111" s="11" t="s">
        <v>601</v>
      </c>
      <c r="F111" s="18" t="s">
        <v>602</v>
      </c>
      <c r="G111" s="18">
        <v>1944</v>
      </c>
      <c r="H111" s="18" t="s">
        <v>530</v>
      </c>
      <c r="I111" s="18" t="s">
        <v>0</v>
      </c>
      <c r="J111" s="5" t="s">
        <v>0</v>
      </c>
      <c r="K111" s="5" t="s">
        <v>466</v>
      </c>
      <c r="L111" s="5" t="s">
        <v>0</v>
      </c>
      <c r="M111" s="5" t="s">
        <v>0</v>
      </c>
      <c r="N111" s="5" t="s">
        <v>0</v>
      </c>
      <c r="O111" s="5" t="s">
        <v>472</v>
      </c>
      <c r="P111" s="7"/>
      <c r="Q111" s="8" t="s">
        <v>5832</v>
      </c>
    </row>
    <row r="112" spans="1:17" ht="15" customHeight="1" x14ac:dyDescent="0.3">
      <c r="A112" s="5" t="s">
        <v>603</v>
      </c>
      <c r="B112" s="9" t="s">
        <v>604</v>
      </c>
      <c r="C112" s="10" t="s">
        <v>582</v>
      </c>
      <c r="D112" s="10" t="s">
        <v>490</v>
      </c>
      <c r="E112" s="11" t="s">
        <v>605</v>
      </c>
      <c r="F112" s="18" t="s">
        <v>606</v>
      </c>
      <c r="G112" s="18">
        <v>1934</v>
      </c>
      <c r="H112" s="18" t="s">
        <v>586</v>
      </c>
      <c r="I112" s="18" t="s">
        <v>0</v>
      </c>
      <c r="J112" s="5" t="s">
        <v>0</v>
      </c>
      <c r="K112" s="5" t="s">
        <v>466</v>
      </c>
      <c r="L112" s="5" t="s">
        <v>0</v>
      </c>
      <c r="M112" s="5" t="s">
        <v>0</v>
      </c>
      <c r="N112" s="5" t="s">
        <v>0</v>
      </c>
      <c r="O112" s="5" t="s">
        <v>472</v>
      </c>
      <c r="P112" s="7"/>
      <c r="Q112" s="8" t="s">
        <v>5832</v>
      </c>
    </row>
    <row r="113" spans="1:17" ht="15" customHeight="1" x14ac:dyDescent="0.3">
      <c r="A113" s="5" t="s">
        <v>612</v>
      </c>
      <c r="B113" s="9" t="s">
        <v>613</v>
      </c>
      <c r="C113" s="10" t="s">
        <v>490</v>
      </c>
      <c r="D113" s="10" t="s">
        <v>485</v>
      </c>
      <c r="E113" s="11" t="s">
        <v>461</v>
      </c>
      <c r="F113" s="18" t="s">
        <v>614</v>
      </c>
      <c r="G113" s="18">
        <v>1947</v>
      </c>
      <c r="H113" s="18" t="s">
        <v>512</v>
      </c>
      <c r="I113" s="18" t="s">
        <v>0</v>
      </c>
      <c r="J113" s="5" t="s">
        <v>0</v>
      </c>
      <c r="K113" s="5" t="s">
        <v>466</v>
      </c>
      <c r="L113" s="5" t="s">
        <v>0</v>
      </c>
      <c r="M113" s="5" t="s">
        <v>0</v>
      </c>
      <c r="N113" s="5" t="s">
        <v>0</v>
      </c>
      <c r="O113" s="5" t="s">
        <v>472</v>
      </c>
      <c r="P113" s="7"/>
      <c r="Q113" s="8" t="s">
        <v>5832</v>
      </c>
    </row>
    <row r="114" spans="1:17" ht="15" customHeight="1" x14ac:dyDescent="0.3">
      <c r="A114" s="5" t="s">
        <v>615</v>
      </c>
      <c r="B114" s="9" t="s">
        <v>616</v>
      </c>
      <c r="C114" s="10" t="s">
        <v>490</v>
      </c>
      <c r="D114" s="10" t="s">
        <v>485</v>
      </c>
      <c r="E114" s="11" t="s">
        <v>461</v>
      </c>
      <c r="F114" s="18" t="s">
        <v>617</v>
      </c>
      <c r="G114" s="18">
        <v>1952</v>
      </c>
      <c r="H114" s="18" t="s">
        <v>512</v>
      </c>
      <c r="I114" s="18" t="s">
        <v>0</v>
      </c>
      <c r="J114" s="5" t="s">
        <v>0</v>
      </c>
      <c r="K114" s="5" t="s">
        <v>466</v>
      </c>
      <c r="L114" s="5" t="s">
        <v>0</v>
      </c>
      <c r="M114" s="5" t="s">
        <v>0</v>
      </c>
      <c r="N114" s="5" t="s">
        <v>0</v>
      </c>
      <c r="O114" s="5" t="s">
        <v>472</v>
      </c>
      <c r="P114" s="7"/>
      <c r="Q114" s="8" t="s">
        <v>5832</v>
      </c>
    </row>
    <row r="115" spans="1:17" ht="15" customHeight="1" x14ac:dyDescent="0.3">
      <c r="A115" s="5" t="s">
        <v>618</v>
      </c>
      <c r="B115" s="9" t="s">
        <v>514</v>
      </c>
      <c r="C115" s="10" t="s">
        <v>490</v>
      </c>
      <c r="D115" s="10" t="s">
        <v>485</v>
      </c>
      <c r="E115" s="11" t="s">
        <v>461</v>
      </c>
      <c r="F115" s="18" t="s">
        <v>619</v>
      </c>
      <c r="G115" s="18">
        <v>1951</v>
      </c>
      <c r="H115" s="18" t="s">
        <v>512</v>
      </c>
      <c r="I115" s="18" t="s">
        <v>0</v>
      </c>
      <c r="J115" s="5" t="s">
        <v>0</v>
      </c>
      <c r="K115" s="5" t="s">
        <v>466</v>
      </c>
      <c r="L115" s="5" t="s">
        <v>0</v>
      </c>
      <c r="M115" s="5" t="s">
        <v>0</v>
      </c>
      <c r="N115" s="5" t="s">
        <v>0</v>
      </c>
      <c r="O115" s="5" t="s">
        <v>472</v>
      </c>
      <c r="P115" s="7"/>
      <c r="Q115" s="8" t="s">
        <v>5832</v>
      </c>
    </row>
    <row r="116" spans="1:17" ht="15" customHeight="1" x14ac:dyDescent="0.3">
      <c r="A116" s="5" t="s">
        <v>620</v>
      </c>
      <c r="B116" s="9" t="s">
        <v>621</v>
      </c>
      <c r="C116" s="10" t="s">
        <v>502</v>
      </c>
      <c r="D116" s="10" t="s">
        <v>611</v>
      </c>
      <c r="E116" s="11" t="s">
        <v>622</v>
      </c>
      <c r="F116" s="18" t="s">
        <v>623</v>
      </c>
      <c r="G116" s="18">
        <v>1953</v>
      </c>
      <c r="H116" s="18" t="s">
        <v>471</v>
      </c>
      <c r="I116" s="18" t="s">
        <v>0</v>
      </c>
      <c r="J116" s="5" t="s">
        <v>0</v>
      </c>
      <c r="K116" s="5" t="s">
        <v>466</v>
      </c>
      <c r="L116" s="5" t="s">
        <v>0</v>
      </c>
      <c r="M116" s="5" t="s">
        <v>0</v>
      </c>
      <c r="N116" s="5" t="s">
        <v>0</v>
      </c>
      <c r="O116" s="5" t="s">
        <v>472</v>
      </c>
      <c r="P116" s="7"/>
      <c r="Q116" s="8" t="s">
        <v>5832</v>
      </c>
    </row>
    <row r="117" spans="1:17" ht="15" customHeight="1" x14ac:dyDescent="0.3">
      <c r="A117" s="5" t="s">
        <v>624</v>
      </c>
      <c r="B117" s="9" t="s">
        <v>625</v>
      </c>
      <c r="C117" s="10" t="s">
        <v>511</v>
      </c>
      <c r="D117" s="10" t="s">
        <v>609</v>
      </c>
      <c r="E117" s="11" t="s">
        <v>0</v>
      </c>
      <c r="F117" s="18" t="s">
        <v>626</v>
      </c>
      <c r="G117" s="18" t="s">
        <v>0</v>
      </c>
      <c r="H117" s="18" t="s">
        <v>0</v>
      </c>
      <c r="I117" s="18" t="s">
        <v>0</v>
      </c>
      <c r="J117" s="5" t="s">
        <v>0</v>
      </c>
      <c r="K117" s="5" t="s">
        <v>466</v>
      </c>
      <c r="L117" s="5" t="s">
        <v>0</v>
      </c>
      <c r="M117" s="5" t="s">
        <v>0</v>
      </c>
      <c r="N117" s="5" t="s">
        <v>0</v>
      </c>
      <c r="O117" s="5" t="s">
        <v>472</v>
      </c>
      <c r="P117" s="7"/>
      <c r="Q117" s="8" t="s">
        <v>5832</v>
      </c>
    </row>
    <row r="118" spans="1:17" ht="15" customHeight="1" x14ac:dyDescent="0.3">
      <c r="A118" s="5" t="s">
        <v>627</v>
      </c>
      <c r="B118" s="9" t="s">
        <v>628</v>
      </c>
      <c r="C118" s="10" t="s">
        <v>629</v>
      </c>
      <c r="D118" s="10" t="s">
        <v>630</v>
      </c>
      <c r="E118" s="11" t="s">
        <v>631</v>
      </c>
      <c r="F118" s="18" t="s">
        <v>632</v>
      </c>
      <c r="G118" s="18" t="s">
        <v>0</v>
      </c>
      <c r="H118" s="18" t="s">
        <v>0</v>
      </c>
      <c r="I118" s="18" t="s">
        <v>0</v>
      </c>
      <c r="J118" s="5" t="s">
        <v>0</v>
      </c>
      <c r="K118" s="5" t="s">
        <v>466</v>
      </c>
      <c r="L118" s="5" t="s">
        <v>0</v>
      </c>
      <c r="M118" s="5" t="s">
        <v>0</v>
      </c>
      <c r="N118" s="5" t="s">
        <v>0</v>
      </c>
      <c r="O118" s="5" t="s">
        <v>472</v>
      </c>
      <c r="P118" s="7" t="s">
        <v>633</v>
      </c>
      <c r="Q118" s="8" t="s">
        <v>5832</v>
      </c>
    </row>
    <row r="119" spans="1:17" ht="15" customHeight="1" x14ac:dyDescent="0.3">
      <c r="A119" s="5" t="s">
        <v>634</v>
      </c>
      <c r="B119" s="9" t="s">
        <v>532</v>
      </c>
      <c r="C119" s="10" t="s">
        <v>635</v>
      </c>
      <c r="D119" s="10" t="s">
        <v>0</v>
      </c>
      <c r="E119" s="11" t="s">
        <v>0</v>
      </c>
      <c r="F119" s="18" t="s">
        <v>636</v>
      </c>
      <c r="G119" s="18">
        <v>1956</v>
      </c>
      <c r="H119" s="18" t="s">
        <v>471</v>
      </c>
      <c r="I119" s="18" t="s">
        <v>0</v>
      </c>
      <c r="J119" s="5" t="s">
        <v>0</v>
      </c>
      <c r="K119" s="5" t="s">
        <v>466</v>
      </c>
      <c r="L119" s="5" t="s">
        <v>0</v>
      </c>
      <c r="M119" s="5" t="s">
        <v>0</v>
      </c>
      <c r="N119" s="5" t="s">
        <v>0</v>
      </c>
      <c r="O119" s="5" t="s">
        <v>472</v>
      </c>
      <c r="P119" s="7"/>
      <c r="Q119" s="8" t="s">
        <v>5832</v>
      </c>
    </row>
    <row r="120" spans="1:17" ht="15" customHeight="1" x14ac:dyDescent="0.3">
      <c r="A120" s="5" t="s">
        <v>637</v>
      </c>
      <c r="B120" s="9" t="s">
        <v>638</v>
      </c>
      <c r="C120" s="10" t="s">
        <v>480</v>
      </c>
      <c r="D120" s="10" t="s">
        <v>639</v>
      </c>
      <c r="E120" s="11" t="s">
        <v>0</v>
      </c>
      <c r="F120" s="18" t="s">
        <v>640</v>
      </c>
      <c r="G120" s="18">
        <v>1944</v>
      </c>
      <c r="H120" s="18" t="s">
        <v>641</v>
      </c>
      <c r="I120" s="18" t="s">
        <v>0</v>
      </c>
      <c r="J120" s="5" t="s">
        <v>0</v>
      </c>
      <c r="K120" s="5" t="s">
        <v>466</v>
      </c>
      <c r="L120" s="5" t="s">
        <v>0</v>
      </c>
      <c r="M120" s="5" t="s">
        <v>0</v>
      </c>
      <c r="N120" s="5" t="s">
        <v>0</v>
      </c>
      <c r="O120" s="5" t="s">
        <v>472</v>
      </c>
      <c r="P120" s="7"/>
      <c r="Q120" s="8" t="s">
        <v>5832</v>
      </c>
    </row>
    <row r="121" spans="1:17" ht="15" customHeight="1" x14ac:dyDescent="0.3">
      <c r="A121" s="5" t="s">
        <v>642</v>
      </c>
      <c r="B121" s="9" t="s">
        <v>643</v>
      </c>
      <c r="C121" s="10" t="s">
        <v>583</v>
      </c>
      <c r="D121" s="10" t="s">
        <v>644</v>
      </c>
      <c r="E121" s="11" t="s">
        <v>0</v>
      </c>
      <c r="F121" s="18" t="s">
        <v>645</v>
      </c>
      <c r="G121" s="18" t="s">
        <v>0</v>
      </c>
      <c r="H121" s="18" t="s">
        <v>0</v>
      </c>
      <c r="I121" s="18" t="s">
        <v>0</v>
      </c>
      <c r="J121" s="5" t="s">
        <v>0</v>
      </c>
      <c r="K121" s="5" t="s">
        <v>466</v>
      </c>
      <c r="L121" s="5" t="s">
        <v>0</v>
      </c>
      <c r="M121" s="5" t="s">
        <v>0</v>
      </c>
      <c r="N121" s="5" t="s">
        <v>0</v>
      </c>
      <c r="O121" s="5" t="s">
        <v>472</v>
      </c>
      <c r="P121" s="7"/>
      <c r="Q121" s="8" t="s">
        <v>5832</v>
      </c>
    </row>
    <row r="122" spans="1:17" ht="15" customHeight="1" x14ac:dyDescent="0.3">
      <c r="A122" s="5" t="s">
        <v>646</v>
      </c>
      <c r="B122" s="9" t="s">
        <v>647</v>
      </c>
      <c r="C122" s="10" t="s">
        <v>648</v>
      </c>
      <c r="D122" s="10" t="s">
        <v>649</v>
      </c>
      <c r="E122" s="11" t="s">
        <v>0</v>
      </c>
      <c r="F122" s="18" t="s">
        <v>650</v>
      </c>
      <c r="G122" s="18" t="s">
        <v>0</v>
      </c>
      <c r="H122" s="18" t="s">
        <v>0</v>
      </c>
      <c r="I122" s="18" t="s">
        <v>0</v>
      </c>
      <c r="J122" s="5" t="s">
        <v>0</v>
      </c>
      <c r="K122" s="5" t="s">
        <v>466</v>
      </c>
      <c r="L122" s="5" t="s">
        <v>0</v>
      </c>
      <c r="M122" s="5" t="s">
        <v>0</v>
      </c>
      <c r="N122" s="5" t="s">
        <v>0</v>
      </c>
      <c r="O122" s="5" t="s">
        <v>472</v>
      </c>
      <c r="P122" s="7"/>
      <c r="Q122" s="8" t="s">
        <v>5832</v>
      </c>
    </row>
    <row r="123" spans="1:17" ht="15" customHeight="1" x14ac:dyDescent="0.3">
      <c r="A123" s="5" t="s">
        <v>651</v>
      </c>
      <c r="B123" s="9" t="s">
        <v>652</v>
      </c>
      <c r="C123" s="10" t="s">
        <v>478</v>
      </c>
      <c r="D123" s="10" t="s">
        <v>653</v>
      </c>
      <c r="E123" s="11" t="s">
        <v>654</v>
      </c>
      <c r="F123" s="18" t="s">
        <v>655</v>
      </c>
      <c r="G123" s="18">
        <v>1944</v>
      </c>
      <c r="H123" s="18" t="s">
        <v>656</v>
      </c>
      <c r="I123" s="18" t="s">
        <v>657</v>
      </c>
      <c r="J123" s="5" t="s">
        <v>0</v>
      </c>
      <c r="K123" s="5" t="s">
        <v>466</v>
      </c>
      <c r="L123" s="5" t="s">
        <v>0</v>
      </c>
      <c r="M123" s="5" t="s">
        <v>0</v>
      </c>
      <c r="N123" s="5" t="s">
        <v>0</v>
      </c>
      <c r="O123" s="5" t="s">
        <v>472</v>
      </c>
      <c r="P123" s="7"/>
      <c r="Q123" s="8" t="s">
        <v>5832</v>
      </c>
    </row>
    <row r="124" spans="1:17" ht="15" customHeight="1" x14ac:dyDescent="0.3">
      <c r="A124" s="5" t="s">
        <v>658</v>
      </c>
      <c r="B124" s="9" t="s">
        <v>659</v>
      </c>
      <c r="C124" s="10" t="s">
        <v>660</v>
      </c>
      <c r="D124" s="10" t="s">
        <v>609</v>
      </c>
      <c r="E124" s="11" t="s">
        <v>0</v>
      </c>
      <c r="F124" s="18" t="s">
        <v>661</v>
      </c>
      <c r="G124" s="18">
        <v>1944</v>
      </c>
      <c r="H124" s="18" t="s">
        <v>471</v>
      </c>
      <c r="I124" s="18" t="s">
        <v>0</v>
      </c>
      <c r="J124" s="5" t="s">
        <v>0</v>
      </c>
      <c r="K124" s="5" t="s">
        <v>466</v>
      </c>
      <c r="L124" s="5" t="s">
        <v>0</v>
      </c>
      <c r="M124" s="5" t="s">
        <v>0</v>
      </c>
      <c r="N124" s="5" t="s">
        <v>0</v>
      </c>
      <c r="O124" s="5" t="s">
        <v>472</v>
      </c>
      <c r="P124" s="7"/>
      <c r="Q124" s="8" t="s">
        <v>5832</v>
      </c>
    </row>
    <row r="125" spans="1:17" ht="15" customHeight="1" x14ac:dyDescent="0.3">
      <c r="A125" s="5" t="s">
        <v>662</v>
      </c>
      <c r="B125" s="9" t="s">
        <v>663</v>
      </c>
      <c r="C125" s="10" t="s">
        <v>511</v>
      </c>
      <c r="D125" s="10" t="s">
        <v>611</v>
      </c>
      <c r="E125" s="11" t="s">
        <v>0</v>
      </c>
      <c r="F125" s="18" t="s">
        <v>664</v>
      </c>
      <c r="G125" s="18">
        <v>1945</v>
      </c>
      <c r="H125" s="18" t="s">
        <v>665</v>
      </c>
      <c r="I125" s="18" t="s">
        <v>0</v>
      </c>
      <c r="J125" s="5" t="s">
        <v>0</v>
      </c>
      <c r="K125" s="5" t="s">
        <v>466</v>
      </c>
      <c r="L125" s="5" t="s">
        <v>0</v>
      </c>
      <c r="M125" s="5" t="s">
        <v>0</v>
      </c>
      <c r="N125" s="5" t="s">
        <v>0</v>
      </c>
      <c r="O125" s="5" t="s">
        <v>472</v>
      </c>
      <c r="P125" s="7"/>
      <c r="Q125" s="8" t="s">
        <v>5832</v>
      </c>
    </row>
    <row r="126" spans="1:17" ht="15" customHeight="1" x14ac:dyDescent="0.3">
      <c r="A126" s="5" t="s">
        <v>666</v>
      </c>
      <c r="B126" s="9" t="s">
        <v>667</v>
      </c>
      <c r="C126" s="10" t="s">
        <v>668</v>
      </c>
      <c r="D126" s="10" t="s">
        <v>669</v>
      </c>
      <c r="E126" s="11" t="s">
        <v>0</v>
      </c>
      <c r="F126" s="18" t="s">
        <v>670</v>
      </c>
      <c r="G126" s="18" t="s">
        <v>0</v>
      </c>
      <c r="H126" s="18" t="s">
        <v>0</v>
      </c>
      <c r="I126" s="18" t="s">
        <v>671</v>
      </c>
      <c r="J126" s="5" t="s">
        <v>0</v>
      </c>
      <c r="K126" s="5" t="s">
        <v>466</v>
      </c>
      <c r="L126" s="5" t="s">
        <v>0</v>
      </c>
      <c r="M126" s="5" t="s">
        <v>0</v>
      </c>
      <c r="N126" s="5" t="s">
        <v>0</v>
      </c>
      <c r="O126" s="5" t="s">
        <v>472</v>
      </c>
      <c r="P126" s="7"/>
      <c r="Q126" s="8" t="s">
        <v>5832</v>
      </c>
    </row>
    <row r="127" spans="1:17" ht="15" customHeight="1" x14ac:dyDescent="0.3">
      <c r="A127" s="5" t="s">
        <v>672</v>
      </c>
      <c r="B127" s="9" t="s">
        <v>673</v>
      </c>
      <c r="C127" s="10" t="s">
        <v>674</v>
      </c>
      <c r="D127" s="10" t="s">
        <v>675</v>
      </c>
      <c r="E127" s="11" t="s">
        <v>461</v>
      </c>
      <c r="F127" s="18" t="s">
        <v>676</v>
      </c>
      <c r="G127" s="18">
        <v>1944</v>
      </c>
      <c r="H127" s="18" t="s">
        <v>512</v>
      </c>
      <c r="I127" s="18" t="s">
        <v>0</v>
      </c>
      <c r="J127" s="5" t="s">
        <v>0</v>
      </c>
      <c r="K127" s="5" t="s">
        <v>466</v>
      </c>
      <c r="L127" s="5" t="s">
        <v>0</v>
      </c>
      <c r="M127" s="5" t="s">
        <v>0</v>
      </c>
      <c r="N127" s="5" t="s">
        <v>0</v>
      </c>
      <c r="O127" s="5" t="s">
        <v>472</v>
      </c>
      <c r="P127" s="7"/>
      <c r="Q127" s="8" t="s">
        <v>5832</v>
      </c>
    </row>
    <row r="128" spans="1:17" ht="15" customHeight="1" x14ac:dyDescent="0.3">
      <c r="A128" s="5" t="s">
        <v>677</v>
      </c>
      <c r="B128" s="9" t="s">
        <v>678</v>
      </c>
      <c r="C128" s="10" t="s">
        <v>679</v>
      </c>
      <c r="D128" s="10" t="s">
        <v>498</v>
      </c>
      <c r="E128" s="11" t="s">
        <v>0</v>
      </c>
      <c r="F128" s="18" t="s">
        <v>680</v>
      </c>
      <c r="G128" s="18">
        <v>1937</v>
      </c>
      <c r="H128" s="18" t="s">
        <v>681</v>
      </c>
      <c r="I128" s="18" t="s">
        <v>0</v>
      </c>
      <c r="J128" s="5" t="s">
        <v>0</v>
      </c>
      <c r="K128" s="5" t="s">
        <v>466</v>
      </c>
      <c r="L128" s="5" t="s">
        <v>0</v>
      </c>
      <c r="M128" s="5" t="s">
        <v>0</v>
      </c>
      <c r="N128" s="5" t="s">
        <v>0</v>
      </c>
      <c r="O128" s="5" t="s">
        <v>682</v>
      </c>
      <c r="P128" s="7"/>
      <c r="Q128" s="8" t="s">
        <v>5832</v>
      </c>
    </row>
    <row r="129" spans="1:17" ht="15" customHeight="1" x14ac:dyDescent="0.3">
      <c r="A129" s="5" t="s">
        <v>683</v>
      </c>
      <c r="B129" s="9" t="s">
        <v>684</v>
      </c>
      <c r="C129" s="10" t="s">
        <v>458</v>
      </c>
      <c r="D129" s="10" t="s">
        <v>460</v>
      </c>
      <c r="E129" s="11" t="s">
        <v>461</v>
      </c>
      <c r="F129" s="18" t="s">
        <v>685</v>
      </c>
      <c r="G129" s="18">
        <v>1967</v>
      </c>
      <c r="H129" s="18" t="s">
        <v>466</v>
      </c>
      <c r="I129" s="18" t="s">
        <v>0</v>
      </c>
      <c r="J129" s="5" t="s">
        <v>0</v>
      </c>
      <c r="K129" s="5" t="s">
        <v>466</v>
      </c>
      <c r="L129" s="5" t="s">
        <v>0</v>
      </c>
      <c r="M129" s="5" t="s">
        <v>0</v>
      </c>
      <c r="N129" s="5" t="s">
        <v>686</v>
      </c>
      <c r="O129" s="5" t="s">
        <v>682</v>
      </c>
      <c r="P129" s="7"/>
      <c r="Q129" s="8" t="s">
        <v>5832</v>
      </c>
    </row>
    <row r="130" spans="1:17" ht="15" customHeight="1" x14ac:dyDescent="0.3">
      <c r="A130" s="5" t="s">
        <v>687</v>
      </c>
      <c r="B130" s="9" t="s">
        <v>688</v>
      </c>
      <c r="C130" s="10" t="s">
        <v>458</v>
      </c>
      <c r="D130" s="10" t="s">
        <v>460</v>
      </c>
      <c r="E130" s="11" t="s">
        <v>461</v>
      </c>
      <c r="F130" s="18" t="s">
        <v>689</v>
      </c>
      <c r="G130" s="18">
        <v>1969</v>
      </c>
      <c r="H130" s="18" t="s">
        <v>466</v>
      </c>
      <c r="I130" s="18" t="s">
        <v>0</v>
      </c>
      <c r="J130" s="5" t="s">
        <v>0</v>
      </c>
      <c r="K130" s="5" t="s">
        <v>466</v>
      </c>
      <c r="L130" s="5" t="s">
        <v>0</v>
      </c>
      <c r="M130" s="5" t="s">
        <v>0</v>
      </c>
      <c r="N130" s="5" t="s">
        <v>686</v>
      </c>
      <c r="O130" s="5" t="s">
        <v>682</v>
      </c>
      <c r="P130" s="7"/>
      <c r="Q130" s="8" t="s">
        <v>5832</v>
      </c>
    </row>
    <row r="131" spans="1:17" ht="15" customHeight="1" x14ac:dyDescent="0.3">
      <c r="A131" s="5" t="s">
        <v>690</v>
      </c>
      <c r="B131" s="9" t="s">
        <v>691</v>
      </c>
      <c r="C131" s="10" t="s">
        <v>458</v>
      </c>
      <c r="D131" s="10" t="s">
        <v>460</v>
      </c>
      <c r="E131" s="11" t="s">
        <v>461</v>
      </c>
      <c r="F131" s="18" t="s">
        <v>692</v>
      </c>
      <c r="G131" s="18">
        <v>1972</v>
      </c>
      <c r="H131" s="18" t="s">
        <v>466</v>
      </c>
      <c r="I131" s="18" t="s">
        <v>0</v>
      </c>
      <c r="J131" s="5" t="s">
        <v>0</v>
      </c>
      <c r="K131" s="5" t="s">
        <v>466</v>
      </c>
      <c r="L131" s="5" t="s">
        <v>0</v>
      </c>
      <c r="M131" s="5" t="s">
        <v>0</v>
      </c>
      <c r="N131" s="5" t="s">
        <v>0</v>
      </c>
      <c r="O131" s="5" t="s">
        <v>682</v>
      </c>
      <c r="P131" s="7"/>
      <c r="Q131" s="8" t="s">
        <v>5832</v>
      </c>
    </row>
    <row r="132" spans="1:17" ht="15" customHeight="1" x14ac:dyDescent="0.3">
      <c r="A132" s="5" t="s">
        <v>693</v>
      </c>
      <c r="B132" s="9" t="s">
        <v>694</v>
      </c>
      <c r="C132" s="10" t="s">
        <v>695</v>
      </c>
      <c r="D132" s="10" t="s">
        <v>0</v>
      </c>
      <c r="E132" s="11" t="s">
        <v>0</v>
      </c>
      <c r="F132" s="18" t="s">
        <v>696</v>
      </c>
      <c r="G132" s="18">
        <v>1946</v>
      </c>
      <c r="H132" s="18" t="s">
        <v>471</v>
      </c>
      <c r="I132" s="18" t="s">
        <v>0</v>
      </c>
      <c r="J132" s="5" t="s">
        <v>697</v>
      </c>
      <c r="K132" s="5" t="s">
        <v>466</v>
      </c>
      <c r="L132" s="5" t="s">
        <v>0</v>
      </c>
      <c r="M132" s="5" t="s">
        <v>0</v>
      </c>
      <c r="N132" s="5" t="s">
        <v>0</v>
      </c>
      <c r="O132" s="5" t="s">
        <v>682</v>
      </c>
      <c r="P132" s="7"/>
      <c r="Q132" s="8" t="s">
        <v>5832</v>
      </c>
    </row>
    <row r="133" spans="1:17" ht="15" customHeight="1" x14ac:dyDescent="0.3">
      <c r="A133" s="5" t="s">
        <v>698</v>
      </c>
      <c r="B133" s="9" t="s">
        <v>372</v>
      </c>
      <c r="C133" s="10" t="s">
        <v>458</v>
      </c>
      <c r="D133" s="10" t="s">
        <v>460</v>
      </c>
      <c r="E133" s="11" t="s">
        <v>461</v>
      </c>
      <c r="F133" s="18" t="s">
        <v>699</v>
      </c>
      <c r="G133" s="18" t="s">
        <v>700</v>
      </c>
      <c r="H133" s="18" t="s">
        <v>466</v>
      </c>
      <c r="I133" s="18" t="s">
        <v>0</v>
      </c>
      <c r="J133" s="5" t="s">
        <v>701</v>
      </c>
      <c r="K133" s="5" t="s">
        <v>466</v>
      </c>
      <c r="L133" s="5" t="s">
        <v>0</v>
      </c>
      <c r="M133" s="5" t="s">
        <v>0</v>
      </c>
      <c r="N133" s="5" t="s">
        <v>0</v>
      </c>
      <c r="O133" s="5" t="s">
        <v>682</v>
      </c>
      <c r="P133" s="7"/>
      <c r="Q133" s="8" t="s">
        <v>5832</v>
      </c>
    </row>
    <row r="134" spans="1:17" ht="15" customHeight="1" x14ac:dyDescent="0.3">
      <c r="A134" s="5" t="s">
        <v>702</v>
      </c>
      <c r="B134" s="9" t="s">
        <v>703</v>
      </c>
      <c r="C134" s="10" t="s">
        <v>514</v>
      </c>
      <c r="D134" s="10" t="s">
        <v>490</v>
      </c>
      <c r="E134" s="11" t="s">
        <v>704</v>
      </c>
      <c r="F134" s="18" t="s">
        <v>705</v>
      </c>
      <c r="G134" s="18" t="s">
        <v>706</v>
      </c>
      <c r="H134" s="18" t="s">
        <v>0</v>
      </c>
      <c r="I134" s="18" t="s">
        <v>0</v>
      </c>
      <c r="J134" s="5" t="s">
        <v>0</v>
      </c>
      <c r="K134" s="5" t="s">
        <v>466</v>
      </c>
      <c r="L134" s="5" t="s">
        <v>0</v>
      </c>
      <c r="M134" s="5" t="s">
        <v>0</v>
      </c>
      <c r="N134" s="5" t="s">
        <v>707</v>
      </c>
      <c r="O134" s="5" t="s">
        <v>682</v>
      </c>
      <c r="P134" s="7"/>
      <c r="Q134" s="8" t="s">
        <v>5832</v>
      </c>
    </row>
    <row r="135" spans="1:17" ht="15" customHeight="1" x14ac:dyDescent="0.3">
      <c r="A135" s="5" t="s">
        <v>708</v>
      </c>
      <c r="B135" s="9" t="s">
        <v>709</v>
      </c>
      <c r="C135" s="10" t="s">
        <v>514</v>
      </c>
      <c r="D135" s="10" t="s">
        <v>490</v>
      </c>
      <c r="E135" s="11" t="s">
        <v>704</v>
      </c>
      <c r="F135" s="18" t="s">
        <v>710</v>
      </c>
      <c r="G135" s="18" t="s">
        <v>711</v>
      </c>
      <c r="H135" s="18" t="s">
        <v>0</v>
      </c>
      <c r="I135" s="18" t="s">
        <v>0</v>
      </c>
      <c r="J135" s="5" t="s">
        <v>0</v>
      </c>
      <c r="K135" s="5" t="s">
        <v>466</v>
      </c>
      <c r="L135" s="5" t="s">
        <v>0</v>
      </c>
      <c r="M135" s="5" t="s">
        <v>0</v>
      </c>
      <c r="N135" s="5" t="s">
        <v>707</v>
      </c>
      <c r="O135" s="5" t="s">
        <v>682</v>
      </c>
      <c r="P135" s="7"/>
      <c r="Q135" s="8" t="s">
        <v>5832</v>
      </c>
    </row>
    <row r="136" spans="1:17" ht="15" customHeight="1" x14ac:dyDescent="0.3">
      <c r="A136" s="5" t="s">
        <v>712</v>
      </c>
      <c r="B136" s="9" t="s">
        <v>372</v>
      </c>
      <c r="C136" s="10" t="s">
        <v>514</v>
      </c>
      <c r="D136" s="10" t="s">
        <v>490</v>
      </c>
      <c r="E136" s="11" t="s">
        <v>704</v>
      </c>
      <c r="F136" s="18" t="s">
        <v>713</v>
      </c>
      <c r="G136" s="18" t="s">
        <v>714</v>
      </c>
      <c r="H136" s="18" t="s">
        <v>0</v>
      </c>
      <c r="I136" s="18" t="s">
        <v>0</v>
      </c>
      <c r="J136" s="5" t="s">
        <v>0</v>
      </c>
      <c r="K136" s="5" t="s">
        <v>466</v>
      </c>
      <c r="L136" s="5" t="s">
        <v>0</v>
      </c>
      <c r="M136" s="5" t="s">
        <v>0</v>
      </c>
      <c r="N136" s="5" t="s">
        <v>707</v>
      </c>
      <c r="O136" s="5" t="s">
        <v>682</v>
      </c>
      <c r="P136" s="7"/>
      <c r="Q136" s="8" t="s">
        <v>5832</v>
      </c>
    </row>
    <row r="137" spans="1:17" ht="15" customHeight="1" x14ac:dyDescent="0.3">
      <c r="A137" s="5" t="s">
        <v>715</v>
      </c>
      <c r="B137" s="9" t="s">
        <v>716</v>
      </c>
      <c r="C137" s="10" t="s">
        <v>514</v>
      </c>
      <c r="D137" s="10" t="s">
        <v>490</v>
      </c>
      <c r="E137" s="11" t="s">
        <v>704</v>
      </c>
      <c r="F137" s="18" t="s">
        <v>717</v>
      </c>
      <c r="G137" s="18" t="s">
        <v>718</v>
      </c>
      <c r="H137" s="18" t="s">
        <v>0</v>
      </c>
      <c r="I137" s="18" t="s">
        <v>0</v>
      </c>
      <c r="J137" s="5" t="s">
        <v>0</v>
      </c>
      <c r="K137" s="5" t="s">
        <v>466</v>
      </c>
      <c r="L137" s="5" t="s">
        <v>0</v>
      </c>
      <c r="M137" s="5" t="s">
        <v>0</v>
      </c>
      <c r="N137" s="5" t="s">
        <v>707</v>
      </c>
      <c r="O137" s="5" t="s">
        <v>682</v>
      </c>
      <c r="P137" s="7"/>
      <c r="Q137" s="8" t="s">
        <v>5832</v>
      </c>
    </row>
    <row r="138" spans="1:17" ht="15" customHeight="1" x14ac:dyDescent="0.3">
      <c r="A138" s="5" t="s">
        <v>719</v>
      </c>
      <c r="B138" s="9" t="s">
        <v>720</v>
      </c>
      <c r="C138" s="10" t="s">
        <v>514</v>
      </c>
      <c r="D138" s="10" t="s">
        <v>490</v>
      </c>
      <c r="E138" s="11" t="s">
        <v>704</v>
      </c>
      <c r="F138" s="18" t="s">
        <v>721</v>
      </c>
      <c r="G138" s="18" t="s">
        <v>722</v>
      </c>
      <c r="H138" s="18" t="s">
        <v>0</v>
      </c>
      <c r="I138" s="18" t="s">
        <v>0</v>
      </c>
      <c r="J138" s="5" t="s">
        <v>0</v>
      </c>
      <c r="K138" s="5" t="s">
        <v>466</v>
      </c>
      <c r="L138" s="5" t="s">
        <v>0</v>
      </c>
      <c r="M138" s="5" t="s">
        <v>0</v>
      </c>
      <c r="N138" s="5" t="s">
        <v>707</v>
      </c>
      <c r="O138" s="5" t="s">
        <v>682</v>
      </c>
      <c r="P138" s="7"/>
      <c r="Q138" s="8" t="s">
        <v>5832</v>
      </c>
    </row>
    <row r="139" spans="1:17" ht="15" customHeight="1" x14ac:dyDescent="0.3">
      <c r="A139" s="5" t="s">
        <v>723</v>
      </c>
      <c r="B139" s="9" t="s">
        <v>724</v>
      </c>
      <c r="C139" s="10" t="s">
        <v>514</v>
      </c>
      <c r="D139" s="10" t="s">
        <v>490</v>
      </c>
      <c r="E139" s="11" t="s">
        <v>704</v>
      </c>
      <c r="F139" s="18" t="s">
        <v>725</v>
      </c>
      <c r="G139" s="18" t="s">
        <v>726</v>
      </c>
      <c r="H139" s="18" t="s">
        <v>0</v>
      </c>
      <c r="I139" s="18" t="s">
        <v>0</v>
      </c>
      <c r="J139" s="5" t="s">
        <v>0</v>
      </c>
      <c r="K139" s="5" t="s">
        <v>466</v>
      </c>
      <c r="L139" s="5" t="s">
        <v>0</v>
      </c>
      <c r="M139" s="5" t="s">
        <v>0</v>
      </c>
      <c r="N139" s="5" t="s">
        <v>466</v>
      </c>
      <c r="O139" s="5" t="s">
        <v>682</v>
      </c>
      <c r="P139" s="7"/>
      <c r="Q139" s="8" t="s">
        <v>5832</v>
      </c>
    </row>
    <row r="140" spans="1:17" ht="15" customHeight="1" x14ac:dyDescent="0.3">
      <c r="A140" s="5" t="s">
        <v>727</v>
      </c>
      <c r="B140" s="9" t="s">
        <v>728</v>
      </c>
      <c r="C140" s="10" t="s">
        <v>729</v>
      </c>
      <c r="D140" s="10" t="s">
        <v>491</v>
      </c>
      <c r="E140" s="11" t="s">
        <v>0</v>
      </c>
      <c r="F140" s="18" t="s">
        <v>730</v>
      </c>
      <c r="G140" s="18" t="s">
        <v>731</v>
      </c>
      <c r="H140" s="18" t="s">
        <v>732</v>
      </c>
      <c r="I140" s="18" t="s">
        <v>0</v>
      </c>
      <c r="J140" s="5" t="s">
        <v>0</v>
      </c>
      <c r="K140" s="5" t="s">
        <v>466</v>
      </c>
      <c r="L140" s="5" t="s">
        <v>0</v>
      </c>
      <c r="M140" s="5" t="s">
        <v>0</v>
      </c>
      <c r="N140" s="5" t="s">
        <v>466</v>
      </c>
      <c r="O140" s="5" t="s">
        <v>682</v>
      </c>
      <c r="P140" s="7"/>
      <c r="Q140" s="8" t="s">
        <v>5832</v>
      </c>
    </row>
    <row r="141" spans="1:17" ht="15" customHeight="1" x14ac:dyDescent="0.3">
      <c r="A141" s="5" t="s">
        <v>733</v>
      </c>
      <c r="B141" s="9" t="s">
        <v>734</v>
      </c>
      <c r="C141" s="10" t="s">
        <v>735</v>
      </c>
      <c r="D141" s="10" t="s">
        <v>0</v>
      </c>
      <c r="E141" s="11" t="s">
        <v>0</v>
      </c>
      <c r="F141" s="18" t="s">
        <v>736</v>
      </c>
      <c r="G141" s="18" t="s">
        <v>737</v>
      </c>
      <c r="H141" s="18" t="s">
        <v>738</v>
      </c>
      <c r="I141" s="18" t="s">
        <v>0</v>
      </c>
      <c r="J141" s="5" t="s">
        <v>0</v>
      </c>
      <c r="K141" s="5" t="s">
        <v>466</v>
      </c>
      <c r="L141" s="5" t="s">
        <v>0</v>
      </c>
      <c r="M141" s="5" t="s">
        <v>0</v>
      </c>
      <c r="N141" s="5" t="s">
        <v>466</v>
      </c>
      <c r="O141" s="5" t="s">
        <v>682</v>
      </c>
      <c r="P141" s="7"/>
      <c r="Q141" s="8" t="s">
        <v>5832</v>
      </c>
    </row>
    <row r="142" spans="1:17" ht="15" customHeight="1" x14ac:dyDescent="0.3">
      <c r="A142" s="5" t="s">
        <v>739</v>
      </c>
      <c r="B142" s="9" t="s">
        <v>740</v>
      </c>
      <c r="C142" s="10" t="s">
        <v>741</v>
      </c>
      <c r="D142" s="10" t="s">
        <v>0</v>
      </c>
      <c r="E142" s="11" t="s">
        <v>0</v>
      </c>
      <c r="F142" s="18" t="s">
        <v>742</v>
      </c>
      <c r="G142" s="18" t="s">
        <v>743</v>
      </c>
      <c r="H142" s="18" t="s">
        <v>732</v>
      </c>
      <c r="I142" s="18" t="s">
        <v>0</v>
      </c>
      <c r="J142" s="5" t="s">
        <v>0</v>
      </c>
      <c r="K142" s="5" t="s">
        <v>466</v>
      </c>
      <c r="L142" s="5" t="s">
        <v>0</v>
      </c>
      <c r="M142" s="5" t="s">
        <v>0</v>
      </c>
      <c r="N142" s="5" t="s">
        <v>466</v>
      </c>
      <c r="O142" s="5" t="s">
        <v>682</v>
      </c>
      <c r="P142" s="7"/>
      <c r="Q142" s="8" t="s">
        <v>5832</v>
      </c>
    </row>
    <row r="143" spans="1:17" ht="15" customHeight="1" x14ac:dyDescent="0.3">
      <c r="A143" s="5" t="s">
        <v>744</v>
      </c>
      <c r="B143" s="9" t="s">
        <v>745</v>
      </c>
      <c r="C143" s="10" t="s">
        <v>746</v>
      </c>
      <c r="D143" s="10" t="s">
        <v>0</v>
      </c>
      <c r="E143" s="11" t="s">
        <v>0</v>
      </c>
      <c r="F143" s="18" t="s">
        <v>747</v>
      </c>
      <c r="G143" s="18" t="s">
        <v>748</v>
      </c>
      <c r="H143" s="18" t="s">
        <v>0</v>
      </c>
      <c r="I143" s="18" t="s">
        <v>0</v>
      </c>
      <c r="J143" s="5" t="s">
        <v>0</v>
      </c>
      <c r="K143" s="5" t="s">
        <v>466</v>
      </c>
      <c r="L143" s="5" t="s">
        <v>0</v>
      </c>
      <c r="M143" s="5" t="s">
        <v>0</v>
      </c>
      <c r="N143" s="5" t="s">
        <v>466</v>
      </c>
      <c r="O143" s="5" t="s">
        <v>682</v>
      </c>
      <c r="P143" s="7"/>
      <c r="Q143" s="8" t="s">
        <v>5832</v>
      </c>
    </row>
    <row r="144" spans="1:17" ht="15" customHeight="1" x14ac:dyDescent="0.3">
      <c r="A144" s="5" t="s">
        <v>750</v>
      </c>
      <c r="B144" s="9" t="s">
        <v>751</v>
      </c>
      <c r="C144" s="10" t="s">
        <v>752</v>
      </c>
      <c r="D144" s="10" t="s">
        <v>753</v>
      </c>
      <c r="E144" s="11" t="s">
        <v>754</v>
      </c>
      <c r="F144" s="18" t="s">
        <v>755</v>
      </c>
      <c r="G144" s="18" t="s">
        <v>0</v>
      </c>
      <c r="H144" s="18" t="s">
        <v>0</v>
      </c>
      <c r="I144" s="18" t="s">
        <v>756</v>
      </c>
      <c r="J144" s="5" t="s">
        <v>0</v>
      </c>
      <c r="K144" s="5" t="s">
        <v>466</v>
      </c>
      <c r="L144" s="5" t="s">
        <v>0</v>
      </c>
      <c r="M144" s="5" t="s">
        <v>0</v>
      </c>
      <c r="N144" s="5" t="s">
        <v>686</v>
      </c>
      <c r="O144" s="5" t="s">
        <v>757</v>
      </c>
      <c r="P144" s="7"/>
      <c r="Q144" s="8" t="s">
        <v>5832</v>
      </c>
    </row>
    <row r="145" spans="1:17" ht="15" customHeight="1" x14ac:dyDescent="0.3">
      <c r="A145" s="5" t="s">
        <v>758</v>
      </c>
      <c r="B145" s="9" t="s">
        <v>759</v>
      </c>
      <c r="C145" s="10" t="s">
        <v>760</v>
      </c>
      <c r="D145" s="10" t="s">
        <v>0</v>
      </c>
      <c r="E145" s="11" t="s">
        <v>0</v>
      </c>
      <c r="F145" s="18" t="s">
        <v>761</v>
      </c>
      <c r="G145" s="18">
        <v>1966</v>
      </c>
      <c r="H145" s="18" t="s">
        <v>762</v>
      </c>
      <c r="I145" s="18" t="s">
        <v>763</v>
      </c>
      <c r="J145" s="5" t="s">
        <v>0</v>
      </c>
      <c r="K145" s="5" t="s">
        <v>466</v>
      </c>
      <c r="L145" s="5" t="s">
        <v>0</v>
      </c>
      <c r="M145" s="5" t="s">
        <v>0</v>
      </c>
      <c r="N145" s="5" t="s">
        <v>764</v>
      </c>
      <c r="O145" s="5" t="s">
        <v>757</v>
      </c>
      <c r="P145" s="7"/>
      <c r="Q145" s="8" t="s">
        <v>5832</v>
      </c>
    </row>
    <row r="146" spans="1:17" ht="15" customHeight="1" x14ac:dyDescent="0.3">
      <c r="A146" s="5" t="s">
        <v>767</v>
      </c>
      <c r="B146" s="9" t="s">
        <v>768</v>
      </c>
      <c r="C146" s="10" t="s">
        <v>769</v>
      </c>
      <c r="D146" s="10" t="s">
        <v>770</v>
      </c>
      <c r="E146" s="11" t="s">
        <v>0</v>
      </c>
      <c r="F146" s="18" t="s">
        <v>771</v>
      </c>
      <c r="G146" s="18">
        <v>1952</v>
      </c>
      <c r="H146" s="18" t="s">
        <v>0</v>
      </c>
      <c r="I146" s="18" t="s">
        <v>772</v>
      </c>
      <c r="J146" s="5" t="s">
        <v>0</v>
      </c>
      <c r="K146" s="5" t="s">
        <v>466</v>
      </c>
      <c r="L146" s="5" t="s">
        <v>0</v>
      </c>
      <c r="M146" s="5" t="s">
        <v>0</v>
      </c>
      <c r="N146" s="5" t="s">
        <v>0</v>
      </c>
      <c r="O146" s="5" t="s">
        <v>766</v>
      </c>
      <c r="P146" s="7"/>
      <c r="Q146" s="8" t="s">
        <v>5832</v>
      </c>
    </row>
    <row r="147" spans="1:17" ht="15" customHeight="1" x14ac:dyDescent="0.3">
      <c r="A147" s="5" t="s">
        <v>773</v>
      </c>
      <c r="B147" s="9" t="s">
        <v>774</v>
      </c>
      <c r="C147" s="10" t="s">
        <v>775</v>
      </c>
      <c r="D147" s="10" t="s">
        <v>0</v>
      </c>
      <c r="E147" s="11" t="s">
        <v>0</v>
      </c>
      <c r="F147" s="18" t="s">
        <v>776</v>
      </c>
      <c r="G147" s="18">
        <v>1967</v>
      </c>
      <c r="H147" s="18" t="s">
        <v>0</v>
      </c>
      <c r="I147" s="18" t="s">
        <v>777</v>
      </c>
      <c r="J147" s="5" t="s">
        <v>0</v>
      </c>
      <c r="K147" s="5" t="s">
        <v>466</v>
      </c>
      <c r="L147" s="5" t="s">
        <v>0</v>
      </c>
      <c r="M147" s="5" t="s">
        <v>0</v>
      </c>
      <c r="N147" s="5" t="s">
        <v>778</v>
      </c>
      <c r="O147" s="5" t="s">
        <v>766</v>
      </c>
      <c r="P147" s="7"/>
      <c r="Q147" s="8" t="s">
        <v>5832</v>
      </c>
    </row>
    <row r="148" spans="1:17" ht="15" customHeight="1" x14ac:dyDescent="0.3">
      <c r="A148" s="5" t="s">
        <v>779</v>
      </c>
      <c r="B148" s="9" t="s">
        <v>780</v>
      </c>
      <c r="C148" s="10" t="s">
        <v>781</v>
      </c>
      <c r="D148" s="10" t="s">
        <v>0</v>
      </c>
      <c r="E148" s="11" t="s">
        <v>0</v>
      </c>
      <c r="F148" s="18" t="s">
        <v>782</v>
      </c>
      <c r="G148" s="18" t="s">
        <v>0</v>
      </c>
      <c r="H148" s="18" t="s">
        <v>0</v>
      </c>
      <c r="I148" s="18" t="s">
        <v>783</v>
      </c>
      <c r="J148" s="5" t="s">
        <v>0</v>
      </c>
      <c r="K148" s="5" t="s">
        <v>466</v>
      </c>
      <c r="L148" s="5" t="s">
        <v>0</v>
      </c>
      <c r="M148" s="5" t="s">
        <v>0</v>
      </c>
      <c r="N148" s="5" t="s">
        <v>0</v>
      </c>
      <c r="O148" s="5" t="s">
        <v>766</v>
      </c>
      <c r="P148" s="7"/>
      <c r="Q148" s="8" t="s">
        <v>5832</v>
      </c>
    </row>
    <row r="149" spans="1:17" ht="15" customHeight="1" x14ac:dyDescent="0.3">
      <c r="A149" s="5" t="s">
        <v>784</v>
      </c>
      <c r="B149" s="9" t="s">
        <v>504</v>
      </c>
      <c r="C149" s="10" t="s">
        <v>785</v>
      </c>
      <c r="D149" s="10" t="s">
        <v>600</v>
      </c>
      <c r="E149" s="11" t="s">
        <v>0</v>
      </c>
      <c r="F149" s="18" t="s">
        <v>786</v>
      </c>
      <c r="G149" s="18">
        <v>1949</v>
      </c>
      <c r="H149" s="18" t="s">
        <v>787</v>
      </c>
      <c r="I149" s="18" t="s">
        <v>788</v>
      </c>
      <c r="J149" s="5" t="s">
        <v>0</v>
      </c>
      <c r="K149" s="5" t="s">
        <v>466</v>
      </c>
      <c r="L149" s="5" t="s">
        <v>0</v>
      </c>
      <c r="M149" s="5" t="s">
        <v>0</v>
      </c>
      <c r="N149" s="5" t="s">
        <v>789</v>
      </c>
      <c r="O149" s="5" t="s">
        <v>790</v>
      </c>
      <c r="P149" s="7"/>
      <c r="Q149" s="8" t="s">
        <v>5832</v>
      </c>
    </row>
    <row r="150" spans="1:17" ht="15" customHeight="1" x14ac:dyDescent="0.3">
      <c r="A150" s="5" t="s">
        <v>791</v>
      </c>
      <c r="B150" s="9" t="s">
        <v>792</v>
      </c>
      <c r="C150" s="10" t="s">
        <v>793</v>
      </c>
      <c r="D150" s="10" t="s">
        <v>490</v>
      </c>
      <c r="E150" s="11" t="s">
        <v>704</v>
      </c>
      <c r="F150" s="18" t="s">
        <v>794</v>
      </c>
      <c r="G150" s="24">
        <v>24973</v>
      </c>
      <c r="H150" s="18" t="s">
        <v>795</v>
      </c>
      <c r="I150" s="18" t="s">
        <v>796</v>
      </c>
      <c r="J150" s="5" t="s">
        <v>0</v>
      </c>
      <c r="K150" s="5" t="s">
        <v>466</v>
      </c>
      <c r="L150" s="5" t="s">
        <v>0</v>
      </c>
      <c r="M150" s="5" t="s">
        <v>0</v>
      </c>
      <c r="N150" s="5" t="s">
        <v>797</v>
      </c>
      <c r="O150" s="5" t="s">
        <v>798</v>
      </c>
      <c r="P150" s="7"/>
      <c r="Q150" s="8" t="s">
        <v>5832</v>
      </c>
    </row>
    <row r="151" spans="1:17" s="4" customFormat="1" ht="15" customHeight="1" x14ac:dyDescent="0.3">
      <c r="A151" s="5" t="s">
        <v>799</v>
      </c>
      <c r="B151" s="9" t="s">
        <v>800</v>
      </c>
      <c r="C151" s="10" t="s">
        <v>793</v>
      </c>
      <c r="D151" s="10" t="s">
        <v>490</v>
      </c>
      <c r="E151" s="11" t="s">
        <v>704</v>
      </c>
      <c r="F151" s="54" t="s">
        <v>801</v>
      </c>
      <c r="G151" s="18" t="s">
        <v>802</v>
      </c>
      <c r="H151" s="18" t="s">
        <v>0</v>
      </c>
      <c r="I151" s="18" t="s">
        <v>803</v>
      </c>
      <c r="J151" s="5" t="s">
        <v>0</v>
      </c>
      <c r="K151" s="5" t="s">
        <v>466</v>
      </c>
      <c r="L151" s="5" t="s">
        <v>0</v>
      </c>
      <c r="M151" s="5" t="s">
        <v>0</v>
      </c>
      <c r="N151" s="5" t="s">
        <v>804</v>
      </c>
      <c r="O151" s="5" t="s">
        <v>798</v>
      </c>
      <c r="P151" s="7"/>
      <c r="Q151" s="8" t="s">
        <v>5832</v>
      </c>
    </row>
    <row r="152" spans="1:17" s="4" customFormat="1" ht="15" customHeight="1" x14ac:dyDescent="0.3">
      <c r="A152" s="5" t="s">
        <v>805</v>
      </c>
      <c r="B152" s="9" t="s">
        <v>806</v>
      </c>
      <c r="C152" s="10" t="s">
        <v>793</v>
      </c>
      <c r="D152" s="10" t="s">
        <v>490</v>
      </c>
      <c r="E152" s="11" t="s">
        <v>704</v>
      </c>
      <c r="F152" s="18" t="s">
        <v>807</v>
      </c>
      <c r="G152" s="18" t="s">
        <v>808</v>
      </c>
      <c r="H152" s="18" t="s">
        <v>809</v>
      </c>
      <c r="I152" s="18" t="s">
        <v>810</v>
      </c>
      <c r="J152" s="5" t="s">
        <v>0</v>
      </c>
      <c r="K152" s="5" t="s">
        <v>466</v>
      </c>
      <c r="L152" s="5" t="s">
        <v>0</v>
      </c>
      <c r="M152" s="5" t="s">
        <v>0</v>
      </c>
      <c r="N152" s="5" t="s">
        <v>811</v>
      </c>
      <c r="O152" s="5" t="s">
        <v>798</v>
      </c>
      <c r="P152" s="7"/>
      <c r="Q152" s="8" t="s">
        <v>5832</v>
      </c>
    </row>
    <row r="153" spans="1:17" ht="15" customHeight="1" x14ac:dyDescent="0.3">
      <c r="A153" s="5" t="s">
        <v>812</v>
      </c>
      <c r="B153" s="9" t="s">
        <v>490</v>
      </c>
      <c r="C153" s="10" t="s">
        <v>793</v>
      </c>
      <c r="D153" s="10" t="s">
        <v>490</v>
      </c>
      <c r="E153" s="11" t="s">
        <v>704</v>
      </c>
      <c r="F153" s="18" t="s">
        <v>813</v>
      </c>
      <c r="G153" s="18" t="s">
        <v>814</v>
      </c>
      <c r="H153" s="18" t="s">
        <v>815</v>
      </c>
      <c r="I153" s="18" t="s">
        <v>0</v>
      </c>
      <c r="J153" s="5" t="s">
        <v>466</v>
      </c>
      <c r="K153" s="5" t="s">
        <v>0</v>
      </c>
      <c r="L153" s="5" t="s">
        <v>0</v>
      </c>
      <c r="M153" s="7" t="s">
        <v>0</v>
      </c>
      <c r="N153" s="5" t="s">
        <v>816</v>
      </c>
      <c r="O153" s="5" t="s">
        <v>798</v>
      </c>
      <c r="P153" s="7"/>
      <c r="Q153" s="8" t="s">
        <v>5832</v>
      </c>
    </row>
    <row r="154" spans="1:17" ht="15" customHeight="1" x14ac:dyDescent="0.3">
      <c r="A154" s="5" t="s">
        <v>817</v>
      </c>
      <c r="B154" s="9" t="s">
        <v>818</v>
      </c>
      <c r="C154" s="10" t="s">
        <v>793</v>
      </c>
      <c r="D154" s="10" t="s">
        <v>490</v>
      </c>
      <c r="E154" s="11" t="s">
        <v>704</v>
      </c>
      <c r="F154" s="18" t="s">
        <v>819</v>
      </c>
      <c r="G154" s="18" t="s">
        <v>820</v>
      </c>
      <c r="H154" s="18" t="s">
        <v>0</v>
      </c>
      <c r="I154" s="18" t="s">
        <v>821</v>
      </c>
      <c r="J154" s="5" t="s">
        <v>0</v>
      </c>
      <c r="K154" s="5" t="s">
        <v>466</v>
      </c>
      <c r="L154" s="5" t="s">
        <v>0</v>
      </c>
      <c r="M154" s="5" t="s">
        <v>0</v>
      </c>
      <c r="N154" s="5" t="s">
        <v>822</v>
      </c>
      <c r="O154" s="5" t="s">
        <v>798</v>
      </c>
      <c r="P154" s="7"/>
      <c r="Q154" s="8" t="s">
        <v>5832</v>
      </c>
    </row>
    <row r="155" spans="1:17" ht="15" customHeight="1" x14ac:dyDescent="0.3">
      <c r="A155" s="5" t="s">
        <v>823</v>
      </c>
      <c r="B155" s="9" t="s">
        <v>824</v>
      </c>
      <c r="C155" s="10" t="s">
        <v>793</v>
      </c>
      <c r="D155" s="10" t="s">
        <v>490</v>
      </c>
      <c r="E155" s="11" t="s">
        <v>704</v>
      </c>
      <c r="F155" s="18" t="s">
        <v>825</v>
      </c>
      <c r="G155" s="18" t="s">
        <v>826</v>
      </c>
      <c r="H155" s="18" t="s">
        <v>827</v>
      </c>
      <c r="I155" s="18" t="s">
        <v>0</v>
      </c>
      <c r="J155" s="5" t="s">
        <v>466</v>
      </c>
      <c r="K155" s="5" t="s">
        <v>0</v>
      </c>
      <c r="L155" s="5" t="s">
        <v>0</v>
      </c>
      <c r="M155" s="5" t="s">
        <v>0</v>
      </c>
      <c r="N155" s="5" t="s">
        <v>828</v>
      </c>
      <c r="O155" s="5" t="s">
        <v>798</v>
      </c>
      <c r="P155" s="7"/>
      <c r="Q155" s="8" t="s">
        <v>5832</v>
      </c>
    </row>
    <row r="156" spans="1:17" ht="15" customHeight="1" x14ac:dyDescent="0.3">
      <c r="A156" s="5" t="s">
        <v>4451</v>
      </c>
      <c r="B156" s="9" t="s">
        <v>4452</v>
      </c>
      <c r="C156" s="10"/>
      <c r="D156" s="10"/>
      <c r="E156" s="11"/>
      <c r="F156" s="18" t="s">
        <v>0</v>
      </c>
      <c r="G156" s="18" t="s">
        <v>0</v>
      </c>
      <c r="H156" s="18" t="s">
        <v>0</v>
      </c>
      <c r="I156" s="18" t="s">
        <v>4453</v>
      </c>
      <c r="J156" s="5" t="s">
        <v>0</v>
      </c>
      <c r="K156" s="5" t="s">
        <v>0</v>
      </c>
      <c r="L156" s="5" t="s">
        <v>0</v>
      </c>
      <c r="M156" s="5" t="s">
        <v>0</v>
      </c>
      <c r="N156" s="5" t="s">
        <v>4454</v>
      </c>
      <c r="O156" s="5" t="s">
        <v>4455</v>
      </c>
      <c r="P156" s="7" t="s">
        <v>4456</v>
      </c>
      <c r="Q156" s="8" t="s">
        <v>5842</v>
      </c>
    </row>
    <row r="157" spans="1:17" ht="15" customHeight="1" x14ac:dyDescent="0.3">
      <c r="A157" s="5" t="s">
        <v>4463</v>
      </c>
      <c r="B157" s="9" t="s">
        <v>4464</v>
      </c>
      <c r="C157" s="10"/>
      <c r="D157" s="10"/>
      <c r="E157" s="11"/>
      <c r="F157" s="18" t="s">
        <v>0</v>
      </c>
      <c r="G157" s="18" t="s">
        <v>0</v>
      </c>
      <c r="H157" s="18" t="s">
        <v>0</v>
      </c>
      <c r="I157" s="18" t="s">
        <v>4465</v>
      </c>
      <c r="J157" s="5" t="s">
        <v>4466</v>
      </c>
      <c r="K157" s="5" t="s">
        <v>0</v>
      </c>
      <c r="L157" s="5" t="s">
        <v>0</v>
      </c>
      <c r="M157" s="5" t="s">
        <v>0</v>
      </c>
      <c r="N157" s="5" t="s">
        <v>4467</v>
      </c>
      <c r="O157" s="5" t="s">
        <v>4468</v>
      </c>
      <c r="P157" s="7" t="s">
        <v>4469</v>
      </c>
      <c r="Q157" s="8" t="s">
        <v>5842</v>
      </c>
    </row>
    <row r="158" spans="1:17" ht="15" customHeight="1" x14ac:dyDescent="0.3">
      <c r="A158" s="5" t="s">
        <v>4597</v>
      </c>
      <c r="B158" s="9" t="s">
        <v>4598</v>
      </c>
      <c r="C158" s="10"/>
      <c r="D158" s="10"/>
      <c r="E158" s="11"/>
      <c r="F158" s="18" t="s">
        <v>0</v>
      </c>
      <c r="G158" s="18" t="s">
        <v>0</v>
      </c>
      <c r="H158" s="18" t="s">
        <v>0</v>
      </c>
      <c r="I158" s="18" t="s">
        <v>0</v>
      </c>
      <c r="J158" s="5" t="s">
        <v>4599</v>
      </c>
      <c r="K158" s="5" t="s">
        <v>0</v>
      </c>
      <c r="L158" s="5" t="s">
        <v>0</v>
      </c>
      <c r="M158" s="5" t="s">
        <v>0</v>
      </c>
      <c r="N158" s="5" t="s">
        <v>4600</v>
      </c>
      <c r="O158" s="5" t="s">
        <v>4468</v>
      </c>
      <c r="P158" s="7" t="s">
        <v>4601</v>
      </c>
      <c r="Q158" s="8" t="s">
        <v>5842</v>
      </c>
    </row>
    <row r="159" spans="1:17" ht="15" customHeight="1" x14ac:dyDescent="0.3">
      <c r="A159" s="5" t="s">
        <v>4538</v>
      </c>
      <c r="B159" s="9" t="s">
        <v>4539</v>
      </c>
      <c r="C159" s="10"/>
      <c r="D159" s="10"/>
      <c r="E159" s="11"/>
      <c r="F159" s="5" t="s">
        <v>0</v>
      </c>
      <c r="G159" s="6" t="s">
        <v>0</v>
      </c>
      <c r="H159" s="5" t="s">
        <v>0</v>
      </c>
      <c r="I159" s="5" t="s">
        <v>4540</v>
      </c>
      <c r="J159" s="5" t="s">
        <v>829</v>
      </c>
      <c r="K159" s="5" t="s">
        <v>829</v>
      </c>
      <c r="L159" s="5" t="s">
        <v>829</v>
      </c>
      <c r="M159" s="5" t="s">
        <v>829</v>
      </c>
      <c r="N159" s="5" t="s">
        <v>6000</v>
      </c>
      <c r="O159" s="5" t="s">
        <v>6001</v>
      </c>
      <c r="P159" s="7" t="s">
        <v>4541</v>
      </c>
      <c r="Q159" s="8" t="s">
        <v>5842</v>
      </c>
    </row>
    <row r="160" spans="1:17" ht="15" customHeight="1" x14ac:dyDescent="0.3">
      <c r="A160" s="5" t="s">
        <v>4380</v>
      </c>
      <c r="B160" s="9" t="s">
        <v>4381</v>
      </c>
      <c r="C160" s="10"/>
      <c r="D160" s="10"/>
      <c r="E160" s="11"/>
      <c r="F160" s="18" t="s">
        <v>0</v>
      </c>
      <c r="G160" s="18" t="s">
        <v>0</v>
      </c>
      <c r="H160" s="18" t="s">
        <v>0</v>
      </c>
      <c r="I160" s="18" t="s">
        <v>4382</v>
      </c>
      <c r="J160" s="5" t="s">
        <v>0</v>
      </c>
      <c r="K160" s="5" t="s">
        <v>0</v>
      </c>
      <c r="L160" s="5" t="s">
        <v>0</v>
      </c>
      <c r="M160" s="5" t="s">
        <v>0</v>
      </c>
      <c r="N160" s="5" t="s">
        <v>4383</v>
      </c>
      <c r="O160" s="5" t="s">
        <v>984</v>
      </c>
      <c r="P160" s="7" t="s">
        <v>4384</v>
      </c>
      <c r="Q160" s="8" t="s">
        <v>5842</v>
      </c>
    </row>
    <row r="161" spans="1:17" ht="15" customHeight="1" x14ac:dyDescent="0.3">
      <c r="A161" s="5" t="s">
        <v>4428</v>
      </c>
      <c r="B161" s="9" t="s">
        <v>4429</v>
      </c>
      <c r="C161" s="10"/>
      <c r="D161" s="10"/>
      <c r="E161" s="11"/>
      <c r="F161" s="18" t="s">
        <v>0</v>
      </c>
      <c r="G161" s="18" t="s">
        <v>0</v>
      </c>
      <c r="H161" s="18" t="s">
        <v>0</v>
      </c>
      <c r="I161" s="18" t="s">
        <v>4430</v>
      </c>
      <c r="J161" s="5" t="s">
        <v>0</v>
      </c>
      <c r="K161" s="5" t="s">
        <v>0</v>
      </c>
      <c r="L161" s="5" t="s">
        <v>0</v>
      </c>
      <c r="M161" s="5" t="s">
        <v>0</v>
      </c>
      <c r="N161" s="5" t="s">
        <v>4408</v>
      </c>
      <c r="O161" s="5" t="s">
        <v>984</v>
      </c>
      <c r="P161" s="7" t="s">
        <v>4431</v>
      </c>
      <c r="Q161" s="8" t="s">
        <v>5842</v>
      </c>
    </row>
    <row r="162" spans="1:17" ht="15" customHeight="1" x14ac:dyDescent="0.3">
      <c r="A162" s="5" t="s">
        <v>4364</v>
      </c>
      <c r="B162" s="9" t="s">
        <v>4365</v>
      </c>
      <c r="C162" s="10"/>
      <c r="D162" s="10"/>
      <c r="E162" s="11"/>
      <c r="F162" s="18" t="s">
        <v>0</v>
      </c>
      <c r="G162" s="18" t="s">
        <v>0</v>
      </c>
      <c r="H162" s="18" t="s">
        <v>0</v>
      </c>
      <c r="I162" s="18" t="s">
        <v>4366</v>
      </c>
      <c r="J162" s="5" t="s">
        <v>0</v>
      </c>
      <c r="K162" s="5" t="s">
        <v>0</v>
      </c>
      <c r="L162" s="5" t="s">
        <v>0</v>
      </c>
      <c r="M162" s="5" t="s">
        <v>0</v>
      </c>
      <c r="N162" s="5" t="s">
        <v>4367</v>
      </c>
      <c r="O162" s="5" t="s">
        <v>6375</v>
      </c>
      <c r="P162" s="7" t="s">
        <v>6376</v>
      </c>
      <c r="Q162" s="8" t="s">
        <v>5842</v>
      </c>
    </row>
    <row r="163" spans="1:17" ht="15" customHeight="1" x14ac:dyDescent="0.3">
      <c r="A163" s="5" t="s">
        <v>4503</v>
      </c>
      <c r="B163" s="9" t="s">
        <v>4504</v>
      </c>
      <c r="C163" s="10"/>
      <c r="D163" s="10"/>
      <c r="E163" s="11"/>
      <c r="F163" s="5" t="s">
        <v>829</v>
      </c>
      <c r="G163" s="6" t="s">
        <v>829</v>
      </c>
      <c r="H163" s="5" t="s">
        <v>829</v>
      </c>
      <c r="I163" s="5" t="s">
        <v>6002</v>
      </c>
      <c r="J163" s="5" t="s">
        <v>829</v>
      </c>
      <c r="K163" s="5" t="s">
        <v>829</v>
      </c>
      <c r="L163" s="5" t="s">
        <v>829</v>
      </c>
      <c r="M163" s="5" t="s">
        <v>829</v>
      </c>
      <c r="N163" s="5" t="s">
        <v>1026</v>
      </c>
      <c r="O163" s="5" t="s">
        <v>5977</v>
      </c>
      <c r="P163" s="7" t="s">
        <v>4505</v>
      </c>
      <c r="Q163" s="8" t="s">
        <v>5842</v>
      </c>
    </row>
    <row r="164" spans="1:17" ht="15" customHeight="1" x14ac:dyDescent="0.3">
      <c r="A164" s="5" t="s">
        <v>4323</v>
      </c>
      <c r="B164" s="9" t="s">
        <v>4324</v>
      </c>
      <c r="C164" s="10"/>
      <c r="D164" s="10"/>
      <c r="E164" s="11"/>
      <c r="F164" s="18" t="s">
        <v>0</v>
      </c>
      <c r="G164" s="18" t="s">
        <v>0</v>
      </c>
      <c r="H164" s="18" t="s">
        <v>0</v>
      </c>
      <c r="I164" s="18" t="s">
        <v>4325</v>
      </c>
      <c r="J164" s="5" t="s">
        <v>0</v>
      </c>
      <c r="K164" s="5" t="s">
        <v>0</v>
      </c>
      <c r="L164" s="5" t="s">
        <v>0</v>
      </c>
      <c r="M164" s="5" t="s">
        <v>0</v>
      </c>
      <c r="N164" s="5" t="s">
        <v>4326</v>
      </c>
      <c r="O164" s="28" t="s">
        <v>5854</v>
      </c>
      <c r="P164" s="7" t="s">
        <v>4327</v>
      </c>
      <c r="Q164" s="8" t="s">
        <v>5842</v>
      </c>
    </row>
    <row r="165" spans="1:17" ht="15" customHeight="1" x14ac:dyDescent="0.3">
      <c r="A165" s="5" t="s">
        <v>4368</v>
      </c>
      <c r="B165" s="9" t="s">
        <v>4369</v>
      </c>
      <c r="C165" s="10"/>
      <c r="D165" s="10"/>
      <c r="E165" s="11"/>
      <c r="F165" s="18" t="s">
        <v>0</v>
      </c>
      <c r="G165" s="18" t="s">
        <v>0</v>
      </c>
      <c r="H165" s="18" t="s">
        <v>0</v>
      </c>
      <c r="I165" s="18" t="s">
        <v>4370</v>
      </c>
      <c r="J165" s="5" t="s">
        <v>0</v>
      </c>
      <c r="K165" s="5" t="s">
        <v>0</v>
      </c>
      <c r="L165" s="5" t="s">
        <v>0</v>
      </c>
      <c r="M165" s="5" t="s">
        <v>0</v>
      </c>
      <c r="N165" s="5" t="s">
        <v>4371</v>
      </c>
      <c r="O165" s="5" t="s">
        <v>4372</v>
      </c>
      <c r="P165" s="7" t="s">
        <v>4373</v>
      </c>
      <c r="Q165" s="8" t="s">
        <v>5842</v>
      </c>
    </row>
    <row r="166" spans="1:17" ht="15" customHeight="1" x14ac:dyDescent="0.3">
      <c r="A166" s="5" t="s">
        <v>4422</v>
      </c>
      <c r="B166" s="9" t="s">
        <v>4423</v>
      </c>
      <c r="C166" s="10"/>
      <c r="D166" s="10"/>
      <c r="E166" s="11"/>
      <c r="F166" s="18" t="s">
        <v>0</v>
      </c>
      <c r="G166" s="18" t="s">
        <v>0</v>
      </c>
      <c r="H166" s="18" t="s">
        <v>0</v>
      </c>
      <c r="I166" s="18" t="s">
        <v>4424</v>
      </c>
      <c r="J166" s="5" t="s">
        <v>0</v>
      </c>
      <c r="K166" s="5" t="s">
        <v>0</v>
      </c>
      <c r="L166" s="5" t="s">
        <v>0</v>
      </c>
      <c r="M166" s="5" t="s">
        <v>0</v>
      </c>
      <c r="N166" s="5" t="s">
        <v>4425</v>
      </c>
      <c r="O166" s="5" t="s">
        <v>4426</v>
      </c>
      <c r="P166" s="7" t="s">
        <v>4427</v>
      </c>
      <c r="Q166" s="8" t="s">
        <v>5842</v>
      </c>
    </row>
    <row r="167" spans="1:17" ht="15" customHeight="1" x14ac:dyDescent="0.3">
      <c r="A167" s="5" t="s">
        <v>4493</v>
      </c>
      <c r="B167" s="9" t="s">
        <v>4494</v>
      </c>
      <c r="C167" s="10"/>
      <c r="D167" s="10"/>
      <c r="E167" s="11"/>
      <c r="F167" s="18" t="s">
        <v>0</v>
      </c>
      <c r="G167" s="18" t="s">
        <v>0</v>
      </c>
      <c r="H167" s="18" t="s">
        <v>0</v>
      </c>
      <c r="I167" s="18" t="s">
        <v>4495</v>
      </c>
      <c r="J167" s="5" t="s">
        <v>0</v>
      </c>
      <c r="K167" s="5" t="s">
        <v>0</v>
      </c>
      <c r="L167" s="5" t="s">
        <v>0</v>
      </c>
      <c r="M167" s="5" t="s">
        <v>0</v>
      </c>
      <c r="N167" s="5" t="s">
        <v>4496</v>
      </c>
      <c r="O167" s="5" t="s">
        <v>920</v>
      </c>
      <c r="P167" s="7" t="s">
        <v>4497</v>
      </c>
      <c r="Q167" s="8" t="s">
        <v>5842</v>
      </c>
    </row>
    <row r="168" spans="1:17" ht="15" customHeight="1" x14ac:dyDescent="0.3">
      <c r="A168" s="5" t="s">
        <v>4328</v>
      </c>
      <c r="B168" s="9" t="s">
        <v>4329</v>
      </c>
      <c r="C168" s="10"/>
      <c r="D168" s="10"/>
      <c r="E168" s="11"/>
      <c r="F168" s="18" t="s">
        <v>0</v>
      </c>
      <c r="G168" s="18" t="s">
        <v>0</v>
      </c>
      <c r="H168" s="18" t="s">
        <v>0</v>
      </c>
      <c r="I168" s="18" t="s">
        <v>4330</v>
      </c>
      <c r="J168" s="5" t="s">
        <v>0</v>
      </c>
      <c r="K168" s="5" t="s">
        <v>0</v>
      </c>
      <c r="L168" s="5" t="s">
        <v>0</v>
      </c>
      <c r="M168" s="5" t="s">
        <v>0</v>
      </c>
      <c r="N168" s="5" t="s">
        <v>4331</v>
      </c>
      <c r="O168" s="5" t="s">
        <v>920</v>
      </c>
      <c r="P168" s="7" t="s">
        <v>4332</v>
      </c>
      <c r="Q168" s="8" t="s">
        <v>5842</v>
      </c>
    </row>
    <row r="169" spans="1:17" ht="15" customHeight="1" x14ac:dyDescent="0.3">
      <c r="A169" s="5" t="s">
        <v>4437</v>
      </c>
      <c r="B169" s="9" t="s">
        <v>4438</v>
      </c>
      <c r="C169" s="10"/>
      <c r="D169" s="10"/>
      <c r="E169" s="11"/>
      <c r="F169" s="18" t="s">
        <v>829</v>
      </c>
      <c r="G169" s="18" t="s">
        <v>829</v>
      </c>
      <c r="H169" s="18" t="s">
        <v>829</v>
      </c>
      <c r="I169" s="18" t="s">
        <v>829</v>
      </c>
      <c r="J169" s="5" t="s">
        <v>829</v>
      </c>
      <c r="K169" s="5" t="s">
        <v>829</v>
      </c>
      <c r="L169" s="5" t="s">
        <v>829</v>
      </c>
      <c r="M169" s="5" t="s">
        <v>829</v>
      </c>
      <c r="N169" s="5" t="s">
        <v>829</v>
      </c>
      <c r="O169" s="5" t="s">
        <v>920</v>
      </c>
      <c r="P169" s="7" t="s">
        <v>4439</v>
      </c>
      <c r="Q169" s="8" t="s">
        <v>5842</v>
      </c>
    </row>
    <row r="170" spans="1:17" ht="15" customHeight="1" x14ac:dyDescent="0.3">
      <c r="A170" s="5" t="s">
        <v>4602</v>
      </c>
      <c r="B170" s="9" t="s">
        <v>4603</v>
      </c>
      <c r="C170" s="10"/>
      <c r="D170" s="10"/>
      <c r="E170" s="11"/>
      <c r="F170" s="18" t="s">
        <v>0</v>
      </c>
      <c r="G170" s="18" t="s">
        <v>0</v>
      </c>
      <c r="H170" s="18" t="s">
        <v>0</v>
      </c>
      <c r="I170" s="18" t="s">
        <v>0</v>
      </c>
      <c r="J170" s="5" t="s">
        <v>0</v>
      </c>
      <c r="K170" s="5" t="s">
        <v>0</v>
      </c>
      <c r="L170" s="5" t="s">
        <v>0</v>
      </c>
      <c r="M170" s="5" t="s">
        <v>0</v>
      </c>
      <c r="N170" s="5" t="s">
        <v>4321</v>
      </c>
      <c r="O170" s="5" t="s">
        <v>920</v>
      </c>
      <c r="P170" s="7" t="s">
        <v>4604</v>
      </c>
      <c r="Q170" s="8" t="s">
        <v>5842</v>
      </c>
    </row>
    <row r="171" spans="1:17" ht="15" customHeight="1" x14ac:dyDescent="0.3">
      <c r="A171" s="5" t="s">
        <v>4470</v>
      </c>
      <c r="B171" s="9" t="s">
        <v>4471</v>
      </c>
      <c r="C171" s="10"/>
      <c r="D171" s="10"/>
      <c r="E171" s="11"/>
      <c r="F171" s="18" t="s">
        <v>0</v>
      </c>
      <c r="G171" s="18" t="s">
        <v>0</v>
      </c>
      <c r="H171" s="18" t="s">
        <v>0</v>
      </c>
      <c r="I171" s="18" t="s">
        <v>4472</v>
      </c>
      <c r="J171" s="5" t="s">
        <v>0</v>
      </c>
      <c r="K171" s="5" t="s">
        <v>0</v>
      </c>
      <c r="L171" s="5" t="s">
        <v>0</v>
      </c>
      <c r="M171" s="5" t="s">
        <v>0</v>
      </c>
      <c r="N171" s="5" t="s">
        <v>4473</v>
      </c>
      <c r="O171" s="5" t="s">
        <v>4474</v>
      </c>
      <c r="P171" s="7" t="s">
        <v>4475</v>
      </c>
      <c r="Q171" s="8" t="s">
        <v>5842</v>
      </c>
    </row>
    <row r="172" spans="1:17" ht="15" customHeight="1" x14ac:dyDescent="0.3">
      <c r="A172" s="5" t="s">
        <v>4516</v>
      </c>
      <c r="B172" s="9" t="s">
        <v>4517</v>
      </c>
      <c r="C172" s="10"/>
      <c r="D172" s="10"/>
      <c r="E172" s="11"/>
      <c r="F172" s="18" t="s">
        <v>0</v>
      </c>
      <c r="G172" s="18" t="s">
        <v>0</v>
      </c>
      <c r="H172" s="18" t="s">
        <v>0</v>
      </c>
      <c r="I172" s="18" t="s">
        <v>4518</v>
      </c>
      <c r="J172" s="5" t="s">
        <v>0</v>
      </c>
      <c r="K172" s="5" t="s">
        <v>0</v>
      </c>
      <c r="L172" s="5" t="s">
        <v>0</v>
      </c>
      <c r="M172" s="5" t="s">
        <v>0</v>
      </c>
      <c r="N172" s="5" t="s">
        <v>4519</v>
      </c>
      <c r="O172" s="5" t="s">
        <v>4520</v>
      </c>
      <c r="P172" s="7" t="s">
        <v>4521</v>
      </c>
      <c r="Q172" s="8" t="s">
        <v>5842</v>
      </c>
    </row>
    <row r="173" spans="1:17" ht="15" customHeight="1" x14ac:dyDescent="0.3">
      <c r="A173" s="5" t="s">
        <v>4572</v>
      </c>
      <c r="B173" s="9" t="s">
        <v>4573</v>
      </c>
      <c r="C173" s="10"/>
      <c r="D173" s="10"/>
      <c r="E173" s="11"/>
      <c r="F173" s="18" t="s">
        <v>0</v>
      </c>
      <c r="G173" s="18" t="s">
        <v>0</v>
      </c>
      <c r="H173" s="18" t="s">
        <v>0</v>
      </c>
      <c r="I173" s="18" t="s">
        <v>4574</v>
      </c>
      <c r="J173" s="5" t="s">
        <v>0</v>
      </c>
      <c r="K173" s="5" t="s">
        <v>0</v>
      </c>
      <c r="L173" s="5" t="s">
        <v>0</v>
      </c>
      <c r="M173" s="5" t="s">
        <v>0</v>
      </c>
      <c r="N173" s="5" t="s">
        <v>1026</v>
      </c>
      <c r="O173" s="5" t="s">
        <v>4575</v>
      </c>
      <c r="P173" s="7" t="s">
        <v>4576</v>
      </c>
      <c r="Q173" s="8" t="s">
        <v>5842</v>
      </c>
    </row>
    <row r="174" spans="1:17" ht="15" customHeight="1" x14ac:dyDescent="0.3">
      <c r="A174" s="5" t="s">
        <v>4406</v>
      </c>
      <c r="B174" s="9" t="s">
        <v>4407</v>
      </c>
      <c r="C174" s="10"/>
      <c r="D174" s="10"/>
      <c r="E174" s="11"/>
      <c r="F174" s="18" t="s">
        <v>829</v>
      </c>
      <c r="G174" s="18" t="s">
        <v>829</v>
      </c>
      <c r="H174" s="18" t="s">
        <v>829</v>
      </c>
      <c r="I174" s="18" t="s">
        <v>829</v>
      </c>
      <c r="J174" s="5" t="s">
        <v>0</v>
      </c>
      <c r="K174" s="5" t="s">
        <v>829</v>
      </c>
      <c r="L174" s="5" t="s">
        <v>829</v>
      </c>
      <c r="M174" s="5" t="s">
        <v>829</v>
      </c>
      <c r="N174" s="5" t="s">
        <v>4408</v>
      </c>
      <c r="O174" s="5" t="s">
        <v>911</v>
      </c>
      <c r="P174" s="7" t="s">
        <v>4409</v>
      </c>
      <c r="Q174" s="8" t="s">
        <v>5842</v>
      </c>
    </row>
    <row r="175" spans="1:17" ht="15" customHeight="1" x14ac:dyDescent="0.3">
      <c r="A175" s="5" t="s">
        <v>4543</v>
      </c>
      <c r="B175" s="9" t="s">
        <v>4544</v>
      </c>
      <c r="C175" s="10"/>
      <c r="D175" s="10"/>
      <c r="E175" s="11"/>
      <c r="F175" s="5" t="s">
        <v>0</v>
      </c>
      <c r="G175" s="6" t="s">
        <v>0</v>
      </c>
      <c r="H175" s="5" t="s">
        <v>0</v>
      </c>
      <c r="I175" s="5" t="s">
        <v>6003</v>
      </c>
      <c r="J175" s="5" t="s">
        <v>0</v>
      </c>
      <c r="K175" s="5" t="s">
        <v>0</v>
      </c>
      <c r="L175" s="5" t="s">
        <v>0</v>
      </c>
      <c r="M175" s="5" t="s">
        <v>0</v>
      </c>
      <c r="N175" s="5" t="s">
        <v>4545</v>
      </c>
      <c r="O175" s="5" t="s">
        <v>6004</v>
      </c>
      <c r="P175" s="7" t="s">
        <v>4546</v>
      </c>
      <c r="Q175" s="8" t="s">
        <v>5842</v>
      </c>
    </row>
    <row r="176" spans="1:17" ht="15" customHeight="1" x14ac:dyDescent="0.3">
      <c r="A176" s="5" t="s">
        <v>4319</v>
      </c>
      <c r="B176" s="9" t="s">
        <v>4320</v>
      </c>
      <c r="C176" s="10"/>
      <c r="D176" s="10"/>
      <c r="E176" s="11"/>
      <c r="F176" s="18" t="s">
        <v>0</v>
      </c>
      <c r="G176" s="18" t="s">
        <v>0</v>
      </c>
      <c r="H176" s="18" t="s">
        <v>0</v>
      </c>
      <c r="I176" s="18" t="s">
        <v>6377</v>
      </c>
      <c r="J176" s="5" t="s">
        <v>0</v>
      </c>
      <c r="K176" s="5" t="s">
        <v>0</v>
      </c>
      <c r="L176" s="5" t="s">
        <v>0</v>
      </c>
      <c r="M176" s="5" t="s">
        <v>0</v>
      </c>
      <c r="N176" s="5" t="s">
        <v>4321</v>
      </c>
      <c r="O176" s="5" t="s">
        <v>6378</v>
      </c>
      <c r="P176" s="7" t="s">
        <v>4322</v>
      </c>
      <c r="Q176" s="8" t="s">
        <v>5842</v>
      </c>
    </row>
    <row r="177" spans="1:17" ht="15" customHeight="1" x14ac:dyDescent="0.3">
      <c r="A177" s="5" t="s">
        <v>4342</v>
      </c>
      <c r="B177" s="9" t="s">
        <v>4343</v>
      </c>
      <c r="C177" s="10"/>
      <c r="D177" s="10"/>
      <c r="E177" s="11"/>
      <c r="F177" s="5" t="s">
        <v>0</v>
      </c>
      <c r="G177" s="6" t="s">
        <v>0</v>
      </c>
      <c r="H177" s="5" t="s">
        <v>0</v>
      </c>
      <c r="I177" s="5" t="s">
        <v>6005</v>
      </c>
      <c r="J177" s="5" t="s">
        <v>0</v>
      </c>
      <c r="K177" s="5" t="s">
        <v>0</v>
      </c>
      <c r="L177" s="5" t="s">
        <v>0</v>
      </c>
      <c r="M177" s="5" t="s">
        <v>0</v>
      </c>
      <c r="N177" s="5" t="s">
        <v>4344</v>
      </c>
      <c r="O177" s="5" t="s">
        <v>5978</v>
      </c>
      <c r="P177" s="7" t="s">
        <v>4345</v>
      </c>
      <c r="Q177" s="8" t="s">
        <v>5842</v>
      </c>
    </row>
    <row r="178" spans="1:17" ht="15" customHeight="1" x14ac:dyDescent="0.3">
      <c r="A178" s="5" t="s">
        <v>4350</v>
      </c>
      <c r="B178" s="9" t="s">
        <v>4351</v>
      </c>
      <c r="C178" s="10"/>
      <c r="D178" s="10"/>
      <c r="E178" s="11"/>
      <c r="F178" s="5" t="s">
        <v>0</v>
      </c>
      <c r="G178" s="6" t="s">
        <v>0</v>
      </c>
      <c r="H178" s="5" t="s">
        <v>0</v>
      </c>
      <c r="I178" s="5" t="s">
        <v>6006</v>
      </c>
      <c r="J178" s="5" t="s">
        <v>0</v>
      </c>
      <c r="K178" s="5" t="s">
        <v>0</v>
      </c>
      <c r="L178" s="5" t="s">
        <v>0</v>
      </c>
      <c r="M178" s="5" t="s">
        <v>0</v>
      </c>
      <c r="N178" s="5" t="s">
        <v>4352</v>
      </c>
      <c r="O178" s="22" t="s">
        <v>5978</v>
      </c>
      <c r="P178" s="7" t="s">
        <v>4353</v>
      </c>
      <c r="Q178" s="8" t="s">
        <v>5842</v>
      </c>
    </row>
    <row r="179" spans="1:17" ht="15" customHeight="1" x14ac:dyDescent="0.3">
      <c r="A179" s="5" t="s">
        <v>4377</v>
      </c>
      <c r="B179" s="9" t="s">
        <v>4378</v>
      </c>
      <c r="C179" s="10"/>
      <c r="D179" s="10"/>
      <c r="E179" s="11"/>
      <c r="F179" s="18" t="s">
        <v>0</v>
      </c>
      <c r="G179" s="18" t="s">
        <v>0</v>
      </c>
      <c r="H179" s="18" t="s">
        <v>0</v>
      </c>
      <c r="I179" s="18" t="s">
        <v>0</v>
      </c>
      <c r="J179" s="5" t="s">
        <v>0</v>
      </c>
      <c r="K179" s="5" t="s">
        <v>0</v>
      </c>
      <c r="L179" s="5" t="s">
        <v>0</v>
      </c>
      <c r="M179" s="5" t="s">
        <v>0</v>
      </c>
      <c r="N179" s="5" t="s">
        <v>1078</v>
      </c>
      <c r="O179" s="5" t="s">
        <v>1119</v>
      </c>
      <c r="P179" s="7" t="s">
        <v>4379</v>
      </c>
      <c r="Q179" s="8" t="s">
        <v>5842</v>
      </c>
    </row>
    <row r="180" spans="1:17" ht="15" customHeight="1" x14ac:dyDescent="0.3">
      <c r="A180" s="5" t="s">
        <v>4442</v>
      </c>
      <c r="B180" s="9" t="s">
        <v>4443</v>
      </c>
      <c r="C180" s="10"/>
      <c r="D180" s="10"/>
      <c r="E180" s="11"/>
      <c r="F180" s="18" t="s">
        <v>0</v>
      </c>
      <c r="G180" s="18" t="s">
        <v>0</v>
      </c>
      <c r="H180" s="18" t="s">
        <v>0</v>
      </c>
      <c r="I180" s="18" t="s">
        <v>4444</v>
      </c>
      <c r="J180" s="5" t="s">
        <v>0</v>
      </c>
      <c r="K180" s="5" t="s">
        <v>0</v>
      </c>
      <c r="L180" s="5" t="s">
        <v>0</v>
      </c>
      <c r="M180" s="5" t="s">
        <v>0</v>
      </c>
      <c r="N180" s="5" t="s">
        <v>4445</v>
      </c>
      <c r="O180" s="5" t="s">
        <v>954</v>
      </c>
      <c r="P180" s="7" t="s">
        <v>4446</v>
      </c>
      <c r="Q180" s="8" t="s">
        <v>5842</v>
      </c>
    </row>
    <row r="181" spans="1:17" ht="15" customHeight="1" x14ac:dyDescent="0.3">
      <c r="A181" s="5" t="s">
        <v>4447</v>
      </c>
      <c r="B181" s="9" t="s">
        <v>4448</v>
      </c>
      <c r="C181" s="10"/>
      <c r="D181" s="10"/>
      <c r="E181" s="11"/>
      <c r="F181" s="18" t="s">
        <v>0</v>
      </c>
      <c r="G181" s="18" t="s">
        <v>0</v>
      </c>
      <c r="H181" s="18" t="s">
        <v>0</v>
      </c>
      <c r="I181" s="18" t="s">
        <v>0</v>
      </c>
      <c r="J181" s="5" t="s">
        <v>0</v>
      </c>
      <c r="K181" s="5" t="s">
        <v>0</v>
      </c>
      <c r="L181" s="5" t="s">
        <v>0</v>
      </c>
      <c r="M181" s="5" t="s">
        <v>0</v>
      </c>
      <c r="N181" s="5" t="s">
        <v>4449</v>
      </c>
      <c r="O181" s="5" t="s">
        <v>954</v>
      </c>
      <c r="P181" s="7" t="s">
        <v>4450</v>
      </c>
      <c r="Q181" s="8" t="s">
        <v>5842</v>
      </c>
    </row>
    <row r="182" spans="1:17" ht="15" customHeight="1" x14ac:dyDescent="0.3">
      <c r="A182" s="5" t="s">
        <v>4526</v>
      </c>
      <c r="B182" s="9" t="s">
        <v>4527</v>
      </c>
      <c r="C182" s="10"/>
      <c r="D182" s="10"/>
      <c r="E182" s="11"/>
      <c r="F182" s="18" t="s">
        <v>0</v>
      </c>
      <c r="G182" s="18" t="s">
        <v>0</v>
      </c>
      <c r="H182" s="18" t="s">
        <v>0</v>
      </c>
      <c r="I182" s="18" t="s">
        <v>4528</v>
      </c>
      <c r="J182" s="5" t="s">
        <v>0</v>
      </c>
      <c r="K182" s="5" t="s">
        <v>0</v>
      </c>
      <c r="L182" s="5" t="s">
        <v>0</v>
      </c>
      <c r="M182" s="5" t="s">
        <v>0</v>
      </c>
      <c r="N182" s="5" t="s">
        <v>4529</v>
      </c>
      <c r="O182" s="5" t="s">
        <v>954</v>
      </c>
      <c r="P182" s="7" t="s">
        <v>4530</v>
      </c>
      <c r="Q182" s="8" t="s">
        <v>5842</v>
      </c>
    </row>
    <row r="183" spans="1:17" ht="15" customHeight="1" x14ac:dyDescent="0.3">
      <c r="A183" s="5" t="s">
        <v>4532</v>
      </c>
      <c r="B183" s="9" t="s">
        <v>4533</v>
      </c>
      <c r="C183" s="10"/>
      <c r="D183" s="10"/>
      <c r="E183" s="11"/>
      <c r="F183" s="18" t="s">
        <v>0</v>
      </c>
      <c r="G183" s="18" t="s">
        <v>0</v>
      </c>
      <c r="H183" s="18" t="s">
        <v>0</v>
      </c>
      <c r="I183" s="18" t="s">
        <v>4534</v>
      </c>
      <c r="J183" s="5" t="s">
        <v>6281</v>
      </c>
      <c r="K183" s="5" t="s">
        <v>0</v>
      </c>
      <c r="L183" s="5" t="s">
        <v>0</v>
      </c>
      <c r="M183" s="5" t="s">
        <v>0</v>
      </c>
      <c r="N183" s="5" t="s">
        <v>1026</v>
      </c>
      <c r="O183" s="5" t="s">
        <v>6282</v>
      </c>
      <c r="P183" s="7" t="s">
        <v>4535</v>
      </c>
      <c r="Q183" s="8" t="s">
        <v>5842</v>
      </c>
    </row>
    <row r="184" spans="1:17" ht="15" customHeight="1" x14ac:dyDescent="0.3">
      <c r="A184" s="5" t="s">
        <v>4542</v>
      </c>
      <c r="B184" s="9" t="s">
        <v>6663</v>
      </c>
      <c r="C184" s="10"/>
      <c r="D184" s="10"/>
      <c r="E184" s="11"/>
      <c r="F184" s="18" t="s">
        <v>0</v>
      </c>
      <c r="G184" s="18" t="s">
        <v>0</v>
      </c>
      <c r="H184" s="18" t="s">
        <v>0</v>
      </c>
      <c r="I184" s="18" t="s">
        <v>6664</v>
      </c>
      <c r="J184" s="5" t="s">
        <v>6665</v>
      </c>
      <c r="K184" s="5" t="s">
        <v>0</v>
      </c>
      <c r="L184" s="5" t="s">
        <v>0</v>
      </c>
      <c r="M184" s="5" t="s">
        <v>0</v>
      </c>
      <c r="N184" s="5" t="s">
        <v>861</v>
      </c>
      <c r="O184" s="5" t="s">
        <v>6666</v>
      </c>
      <c r="P184" s="7" t="s">
        <v>6667</v>
      </c>
      <c r="Q184" s="8" t="s">
        <v>5842</v>
      </c>
    </row>
    <row r="185" spans="1:17" ht="15" customHeight="1" x14ac:dyDescent="0.3">
      <c r="A185" s="5" t="s">
        <v>4547</v>
      </c>
      <c r="B185" s="9" t="s">
        <v>4548</v>
      </c>
      <c r="C185" s="10"/>
      <c r="D185" s="10"/>
      <c r="E185" s="11"/>
      <c r="F185" s="5" t="s">
        <v>0</v>
      </c>
      <c r="G185" s="6" t="s">
        <v>0</v>
      </c>
      <c r="H185" s="5" t="s">
        <v>0</v>
      </c>
      <c r="I185" s="5" t="s">
        <v>4549</v>
      </c>
      <c r="J185" s="5" t="s">
        <v>0</v>
      </c>
      <c r="K185" s="5" t="s">
        <v>0</v>
      </c>
      <c r="L185" s="5" t="s">
        <v>0</v>
      </c>
      <c r="M185" s="5" t="s">
        <v>0</v>
      </c>
      <c r="N185" s="5" t="s">
        <v>6007</v>
      </c>
      <c r="O185" s="5" t="s">
        <v>5984</v>
      </c>
      <c r="P185" s="7" t="s">
        <v>4550</v>
      </c>
      <c r="Q185" s="8" t="s">
        <v>5842</v>
      </c>
    </row>
    <row r="186" spans="1:17" ht="15" customHeight="1" x14ac:dyDescent="0.3">
      <c r="A186" s="5" t="s">
        <v>4567</v>
      </c>
      <c r="B186" s="9" t="s">
        <v>4568</v>
      </c>
      <c r="C186" s="10"/>
      <c r="D186" s="10"/>
      <c r="E186" s="11"/>
      <c r="F186" s="18" t="s">
        <v>0</v>
      </c>
      <c r="G186" s="18" t="s">
        <v>0</v>
      </c>
      <c r="H186" s="18" t="s">
        <v>0</v>
      </c>
      <c r="I186" s="18" t="s">
        <v>4569</v>
      </c>
      <c r="J186" s="5" t="s">
        <v>0</v>
      </c>
      <c r="K186" s="5" t="s">
        <v>0</v>
      </c>
      <c r="L186" s="5" t="s">
        <v>0</v>
      </c>
      <c r="M186" s="5" t="s">
        <v>0</v>
      </c>
      <c r="N186" s="5" t="s">
        <v>4570</v>
      </c>
      <c r="O186" s="5" t="s">
        <v>1119</v>
      </c>
      <c r="P186" s="7" t="s">
        <v>4571</v>
      </c>
      <c r="Q186" s="8" t="s">
        <v>5842</v>
      </c>
    </row>
    <row r="187" spans="1:17" ht="15" customHeight="1" x14ac:dyDescent="0.3">
      <c r="A187" s="5" t="s">
        <v>4577</v>
      </c>
      <c r="B187" s="9" t="s">
        <v>4578</v>
      </c>
      <c r="C187" s="10"/>
      <c r="D187" s="10"/>
      <c r="E187" s="11"/>
      <c r="F187" s="18" t="s">
        <v>0</v>
      </c>
      <c r="G187" s="18" t="s">
        <v>829</v>
      </c>
      <c r="H187" s="18" t="s">
        <v>0</v>
      </c>
      <c r="I187" s="18" t="s">
        <v>0</v>
      </c>
      <c r="J187" s="5" t="s">
        <v>0</v>
      </c>
      <c r="K187" s="5" t="s">
        <v>0</v>
      </c>
      <c r="L187" s="5" t="s">
        <v>0</v>
      </c>
      <c r="M187" s="5" t="s">
        <v>0</v>
      </c>
      <c r="N187" s="5" t="s">
        <v>4579</v>
      </c>
      <c r="O187" s="5" t="s">
        <v>954</v>
      </c>
      <c r="P187" s="7" t="s">
        <v>4580</v>
      </c>
      <c r="Q187" s="8" t="s">
        <v>5842</v>
      </c>
    </row>
    <row r="188" spans="1:17" ht="15" customHeight="1" x14ac:dyDescent="0.3">
      <c r="A188" s="5" t="s">
        <v>4485</v>
      </c>
      <c r="B188" s="9" t="s">
        <v>4486</v>
      </c>
      <c r="C188" s="10"/>
      <c r="D188" s="10"/>
      <c r="E188" s="11"/>
      <c r="F188" s="18" t="s">
        <v>0</v>
      </c>
      <c r="G188" s="18" t="s">
        <v>0</v>
      </c>
      <c r="H188" s="18" t="s">
        <v>0</v>
      </c>
      <c r="I188" s="18" t="s">
        <v>0</v>
      </c>
      <c r="J188" s="5" t="s">
        <v>0</v>
      </c>
      <c r="K188" s="5" t="s">
        <v>0</v>
      </c>
      <c r="L188" s="5" t="s">
        <v>0</v>
      </c>
      <c r="M188" s="5" t="s">
        <v>0</v>
      </c>
      <c r="N188" s="5" t="s">
        <v>1078</v>
      </c>
      <c r="O188" s="5" t="s">
        <v>836</v>
      </c>
      <c r="P188" s="7" t="s">
        <v>4487</v>
      </c>
      <c r="Q188" s="8" t="s">
        <v>5842</v>
      </c>
    </row>
    <row r="189" spans="1:17" ht="15" customHeight="1" x14ac:dyDescent="0.3">
      <c r="A189" s="5" t="s">
        <v>4390</v>
      </c>
      <c r="B189" s="9" t="s">
        <v>4391</v>
      </c>
      <c r="C189" s="10"/>
      <c r="D189" s="10"/>
      <c r="E189" s="11"/>
      <c r="F189" s="18" t="s">
        <v>0</v>
      </c>
      <c r="G189" s="18" t="s">
        <v>0</v>
      </c>
      <c r="H189" s="18" t="s">
        <v>0</v>
      </c>
      <c r="I189" s="18" t="s">
        <v>0</v>
      </c>
      <c r="J189" s="5" t="s">
        <v>0</v>
      </c>
      <c r="K189" s="5" t="s">
        <v>0</v>
      </c>
      <c r="L189" s="5" t="s">
        <v>0</v>
      </c>
      <c r="M189" s="5" t="s">
        <v>0</v>
      </c>
      <c r="N189" s="5" t="s">
        <v>1078</v>
      </c>
      <c r="O189" s="5" t="s">
        <v>836</v>
      </c>
      <c r="P189" s="7" t="s">
        <v>4392</v>
      </c>
      <c r="Q189" s="8" t="s">
        <v>5842</v>
      </c>
    </row>
    <row r="190" spans="1:17" ht="15" customHeight="1" x14ac:dyDescent="0.3">
      <c r="A190" s="5" t="s">
        <v>4410</v>
      </c>
      <c r="B190" s="9" t="s">
        <v>4411</v>
      </c>
      <c r="C190" s="10"/>
      <c r="D190" s="10"/>
      <c r="E190" s="11"/>
      <c r="F190" s="18" t="s">
        <v>0</v>
      </c>
      <c r="G190" s="18" t="s">
        <v>0</v>
      </c>
      <c r="H190" s="18" t="s">
        <v>0</v>
      </c>
      <c r="I190" s="18" t="s">
        <v>4412</v>
      </c>
      <c r="J190" s="5" t="s">
        <v>0</v>
      </c>
      <c r="K190" s="5" t="s">
        <v>0</v>
      </c>
      <c r="L190" s="5" t="s">
        <v>0</v>
      </c>
      <c r="M190" s="5" t="s">
        <v>0</v>
      </c>
      <c r="N190" s="5" t="s">
        <v>4413</v>
      </c>
      <c r="O190" s="5" t="s">
        <v>836</v>
      </c>
      <c r="P190" s="7" t="s">
        <v>4414</v>
      </c>
      <c r="Q190" s="8" t="s">
        <v>5842</v>
      </c>
    </row>
    <row r="191" spans="1:17" ht="15" customHeight="1" x14ac:dyDescent="0.3">
      <c r="A191" s="5" t="s">
        <v>4591</v>
      </c>
      <c r="B191" s="9" t="s">
        <v>4592</v>
      </c>
      <c r="C191" s="10"/>
      <c r="D191" s="10"/>
      <c r="E191" s="11"/>
      <c r="F191" s="5" t="s">
        <v>829</v>
      </c>
      <c r="G191" s="6" t="s">
        <v>829</v>
      </c>
      <c r="H191" s="5" t="s">
        <v>829</v>
      </c>
      <c r="I191" s="13" t="s">
        <v>829</v>
      </c>
      <c r="J191" s="5" t="s">
        <v>829</v>
      </c>
      <c r="K191" s="5" t="s">
        <v>829</v>
      </c>
      <c r="L191" s="5" t="s">
        <v>829</v>
      </c>
      <c r="M191" s="5" t="s">
        <v>829</v>
      </c>
      <c r="N191" s="5" t="s">
        <v>861</v>
      </c>
      <c r="O191" s="5" t="s">
        <v>6035</v>
      </c>
      <c r="P191" s="30" t="s">
        <v>6036</v>
      </c>
      <c r="Q191" s="8" t="s">
        <v>5842</v>
      </c>
    </row>
    <row r="192" spans="1:17" ht="15" customHeight="1" x14ac:dyDescent="0.3">
      <c r="A192" s="5" t="s">
        <v>4419</v>
      </c>
      <c r="B192" s="9" t="s">
        <v>4420</v>
      </c>
      <c r="C192" s="10"/>
      <c r="D192" s="10"/>
      <c r="E192" s="11"/>
      <c r="F192" s="18" t="s">
        <v>0</v>
      </c>
      <c r="G192" s="18" t="s">
        <v>0</v>
      </c>
      <c r="H192" s="18" t="s">
        <v>0</v>
      </c>
      <c r="I192" s="18" t="s">
        <v>0</v>
      </c>
      <c r="J192" s="5" t="s">
        <v>0</v>
      </c>
      <c r="K192" s="5" t="s">
        <v>0</v>
      </c>
      <c r="L192" s="5" t="s">
        <v>0</v>
      </c>
      <c r="M192" s="5" t="s">
        <v>0</v>
      </c>
      <c r="N192" s="5" t="s">
        <v>861</v>
      </c>
      <c r="O192" s="5" t="s">
        <v>836</v>
      </c>
      <c r="P192" s="7" t="s">
        <v>4421</v>
      </c>
      <c r="Q192" s="8" t="s">
        <v>5842</v>
      </c>
    </row>
    <row r="193" spans="1:17" ht="15" customHeight="1" x14ac:dyDescent="0.3">
      <c r="A193" s="5" t="s">
        <v>4460</v>
      </c>
      <c r="B193" s="9" t="s">
        <v>4461</v>
      </c>
      <c r="C193" s="10"/>
      <c r="D193" s="10"/>
      <c r="E193" s="11"/>
      <c r="F193" s="18" t="s">
        <v>0</v>
      </c>
      <c r="G193" s="18" t="s">
        <v>0</v>
      </c>
      <c r="H193" s="18" t="s">
        <v>0</v>
      </c>
      <c r="I193" s="18" t="s">
        <v>0</v>
      </c>
      <c r="J193" s="5" t="s">
        <v>0</v>
      </c>
      <c r="K193" s="5" t="s">
        <v>0</v>
      </c>
      <c r="L193" s="5" t="s">
        <v>0</v>
      </c>
      <c r="M193" s="5" t="s">
        <v>0</v>
      </c>
      <c r="N193" s="5" t="s">
        <v>4449</v>
      </c>
      <c r="O193" s="5" t="s">
        <v>836</v>
      </c>
      <c r="P193" s="7" t="s">
        <v>4462</v>
      </c>
      <c r="Q193" s="8" t="s">
        <v>5842</v>
      </c>
    </row>
    <row r="194" spans="1:17" ht="15" customHeight="1" x14ac:dyDescent="0.3">
      <c r="A194" s="5" t="s">
        <v>4432</v>
      </c>
      <c r="B194" s="9" t="s">
        <v>4433</v>
      </c>
      <c r="C194" s="10"/>
      <c r="D194" s="10"/>
      <c r="E194" s="11"/>
      <c r="F194" s="18" t="s">
        <v>0</v>
      </c>
      <c r="G194" s="18" t="s">
        <v>0</v>
      </c>
      <c r="H194" s="18" t="s">
        <v>0</v>
      </c>
      <c r="I194" s="18" t="s">
        <v>4434</v>
      </c>
      <c r="J194" s="5" t="s">
        <v>0</v>
      </c>
      <c r="K194" s="5" t="s">
        <v>0</v>
      </c>
      <c r="L194" s="5" t="s">
        <v>0</v>
      </c>
      <c r="M194" s="5" t="s">
        <v>0</v>
      </c>
      <c r="N194" s="5" t="s">
        <v>4435</v>
      </c>
      <c r="O194" s="5" t="s">
        <v>836</v>
      </c>
      <c r="P194" s="7" t="s">
        <v>4436</v>
      </c>
      <c r="Q194" s="8" t="s">
        <v>5842</v>
      </c>
    </row>
    <row r="195" spans="1:17" ht="15" customHeight="1" x14ac:dyDescent="0.3">
      <c r="A195" s="5" t="s">
        <v>4354</v>
      </c>
      <c r="B195" s="9" t="s">
        <v>4355</v>
      </c>
      <c r="C195" s="10"/>
      <c r="D195" s="10"/>
      <c r="E195" s="11"/>
      <c r="F195" s="18" t="s">
        <v>829</v>
      </c>
      <c r="G195" s="18" t="s">
        <v>829</v>
      </c>
      <c r="H195" s="18" t="s">
        <v>829</v>
      </c>
      <c r="I195" s="18" t="s">
        <v>829</v>
      </c>
      <c r="J195" s="5" t="s">
        <v>829</v>
      </c>
      <c r="K195" s="5" t="s">
        <v>829</v>
      </c>
      <c r="L195" s="5" t="s">
        <v>829</v>
      </c>
      <c r="M195" s="5" t="s">
        <v>829</v>
      </c>
      <c r="N195" s="5" t="s">
        <v>4356</v>
      </c>
      <c r="O195" s="5" t="s">
        <v>836</v>
      </c>
      <c r="P195" s="7" t="s">
        <v>4357</v>
      </c>
      <c r="Q195" s="8" t="s">
        <v>5842</v>
      </c>
    </row>
    <row r="196" spans="1:17" ht="15" customHeight="1" x14ac:dyDescent="0.3">
      <c r="A196" s="5" t="s">
        <v>4482</v>
      </c>
      <c r="B196" s="9" t="s">
        <v>4483</v>
      </c>
      <c r="C196" s="10"/>
      <c r="D196" s="10"/>
      <c r="E196" s="11"/>
      <c r="F196" s="18" t="s">
        <v>0</v>
      </c>
      <c r="G196" s="18" t="s">
        <v>0</v>
      </c>
      <c r="H196" s="18" t="s">
        <v>0</v>
      </c>
      <c r="I196" s="18" t="s">
        <v>0</v>
      </c>
      <c r="J196" s="5" t="s">
        <v>0</v>
      </c>
      <c r="K196" s="5" t="s">
        <v>0</v>
      </c>
      <c r="L196" s="5" t="s">
        <v>0</v>
      </c>
      <c r="M196" s="5" t="s">
        <v>0</v>
      </c>
      <c r="N196" s="5" t="s">
        <v>1078</v>
      </c>
      <c r="O196" s="5" t="s">
        <v>836</v>
      </c>
      <c r="P196" s="7" t="s">
        <v>4484</v>
      </c>
      <c r="Q196" s="8" t="s">
        <v>5842</v>
      </c>
    </row>
    <row r="197" spans="1:17" ht="15" customHeight="1" x14ac:dyDescent="0.3">
      <c r="A197" s="5" t="s">
        <v>4415</v>
      </c>
      <c r="B197" s="9" t="s">
        <v>4416</v>
      </c>
      <c r="C197" s="10"/>
      <c r="D197" s="10"/>
      <c r="E197" s="11"/>
      <c r="F197" s="5" t="s">
        <v>0</v>
      </c>
      <c r="G197" s="6" t="s">
        <v>0</v>
      </c>
      <c r="H197" s="5" t="s">
        <v>0</v>
      </c>
      <c r="I197" s="5" t="s">
        <v>4417</v>
      </c>
      <c r="J197" s="5" t="s">
        <v>829</v>
      </c>
      <c r="K197" s="5" t="s">
        <v>0</v>
      </c>
      <c r="L197" s="5" t="s">
        <v>0</v>
      </c>
      <c r="M197" s="5" t="s">
        <v>0</v>
      </c>
      <c r="N197" s="5" t="s">
        <v>4418</v>
      </c>
      <c r="O197" s="5" t="s">
        <v>6008</v>
      </c>
      <c r="P197" s="7" t="s">
        <v>6009</v>
      </c>
      <c r="Q197" s="8" t="s">
        <v>5842</v>
      </c>
    </row>
    <row r="198" spans="1:17" ht="15" customHeight="1" x14ac:dyDescent="0.3">
      <c r="A198" s="5" t="s">
        <v>4393</v>
      </c>
      <c r="B198" s="9" t="s">
        <v>4394</v>
      </c>
      <c r="C198" s="10"/>
      <c r="D198" s="10"/>
      <c r="E198" s="11"/>
      <c r="F198" s="18" t="s">
        <v>0</v>
      </c>
      <c r="G198" s="18" t="s">
        <v>0</v>
      </c>
      <c r="H198" s="18" t="s">
        <v>0</v>
      </c>
      <c r="I198" s="18" t="s">
        <v>0</v>
      </c>
      <c r="J198" s="5" t="s">
        <v>0</v>
      </c>
      <c r="K198" s="5" t="s">
        <v>0</v>
      </c>
      <c r="L198" s="5" t="s">
        <v>0</v>
      </c>
      <c r="M198" s="5" t="s">
        <v>0</v>
      </c>
      <c r="N198" s="5" t="s">
        <v>861</v>
      </c>
      <c r="O198" s="5" t="s">
        <v>907</v>
      </c>
      <c r="P198" s="7" t="s">
        <v>4395</v>
      </c>
      <c r="Q198" s="8" t="s">
        <v>5842</v>
      </c>
    </row>
    <row r="199" spans="1:17" ht="15" customHeight="1" x14ac:dyDescent="0.3">
      <c r="A199" s="5" t="s">
        <v>4440</v>
      </c>
      <c r="B199" s="9" t="s">
        <v>4441</v>
      </c>
      <c r="C199" s="10"/>
      <c r="D199" s="10"/>
      <c r="E199" s="11"/>
      <c r="F199" s="5" t="s">
        <v>0</v>
      </c>
      <c r="G199" s="6" t="s">
        <v>0</v>
      </c>
      <c r="H199" s="5" t="s">
        <v>0</v>
      </c>
      <c r="I199" s="5" t="s">
        <v>0</v>
      </c>
      <c r="J199" s="5" t="s">
        <v>0</v>
      </c>
      <c r="K199" s="5" t="s">
        <v>0</v>
      </c>
      <c r="L199" s="5" t="s">
        <v>0</v>
      </c>
      <c r="M199" s="5" t="s">
        <v>0</v>
      </c>
      <c r="N199" s="5" t="s">
        <v>6010</v>
      </c>
      <c r="O199" s="5" t="s">
        <v>6011</v>
      </c>
      <c r="P199" s="7" t="s">
        <v>6012</v>
      </c>
      <c r="Q199" s="8" t="s">
        <v>5842</v>
      </c>
    </row>
    <row r="200" spans="1:17" ht="15" customHeight="1" x14ac:dyDescent="0.3">
      <c r="A200" s="5" t="s">
        <v>4506</v>
      </c>
      <c r="B200" s="9" t="s">
        <v>4507</v>
      </c>
      <c r="C200" s="10"/>
      <c r="D200" s="10"/>
      <c r="E200" s="11"/>
      <c r="F200" s="5" t="s">
        <v>0</v>
      </c>
      <c r="G200" s="6" t="s">
        <v>0</v>
      </c>
      <c r="H200" s="5" t="s">
        <v>0</v>
      </c>
      <c r="I200" s="5" t="s">
        <v>0</v>
      </c>
      <c r="J200" s="5" t="s">
        <v>0</v>
      </c>
      <c r="K200" s="5" t="s">
        <v>0</v>
      </c>
      <c r="L200" s="5" t="s">
        <v>0</v>
      </c>
      <c r="M200" s="5" t="s">
        <v>0</v>
      </c>
      <c r="N200" s="5" t="s">
        <v>6013</v>
      </c>
      <c r="O200" s="5" t="s">
        <v>5993</v>
      </c>
      <c r="P200" s="7" t="s">
        <v>4508</v>
      </c>
      <c r="Q200" s="8" t="s">
        <v>5842</v>
      </c>
    </row>
    <row r="201" spans="1:17" ht="15" customHeight="1" x14ac:dyDescent="0.3">
      <c r="A201" s="5" t="s">
        <v>4593</v>
      </c>
      <c r="B201" s="9" t="s">
        <v>4594</v>
      </c>
      <c r="C201" s="10"/>
      <c r="D201" s="10"/>
      <c r="E201" s="11"/>
      <c r="F201" s="18" t="s">
        <v>0</v>
      </c>
      <c r="G201" s="18" t="s">
        <v>0</v>
      </c>
      <c r="H201" s="18" t="s">
        <v>0</v>
      </c>
      <c r="I201" s="18" t="s">
        <v>4595</v>
      </c>
      <c r="J201" s="5" t="s">
        <v>0</v>
      </c>
      <c r="K201" s="5" t="s">
        <v>0</v>
      </c>
      <c r="L201" s="5" t="s">
        <v>0</v>
      </c>
      <c r="M201" s="5" t="s">
        <v>0</v>
      </c>
      <c r="N201" s="5" t="s">
        <v>1078</v>
      </c>
      <c r="O201" s="5" t="s">
        <v>1079</v>
      </c>
      <c r="P201" s="7" t="s">
        <v>4596</v>
      </c>
      <c r="Q201" s="8" t="s">
        <v>5842</v>
      </c>
    </row>
    <row r="202" spans="1:17" ht="15" customHeight="1" x14ac:dyDescent="0.3">
      <c r="A202" s="5" t="s">
        <v>4361</v>
      </c>
      <c r="B202" s="9" t="s">
        <v>4362</v>
      </c>
      <c r="C202" s="10"/>
      <c r="D202" s="10"/>
      <c r="E202" s="11"/>
      <c r="F202" s="5" t="s">
        <v>0</v>
      </c>
      <c r="G202" s="6" t="s">
        <v>0</v>
      </c>
      <c r="H202" s="5" t="s">
        <v>0</v>
      </c>
      <c r="I202" s="5" t="s">
        <v>6014</v>
      </c>
      <c r="J202" s="5" t="s">
        <v>0</v>
      </c>
      <c r="K202" s="5" t="s">
        <v>0</v>
      </c>
      <c r="L202" s="5" t="s">
        <v>0</v>
      </c>
      <c r="M202" s="5" t="s">
        <v>0</v>
      </c>
      <c r="N202" s="5" t="s">
        <v>4363</v>
      </c>
      <c r="O202" s="5" t="s">
        <v>6015</v>
      </c>
      <c r="P202" s="7" t="s">
        <v>6016</v>
      </c>
      <c r="Q202" s="8" t="s">
        <v>5842</v>
      </c>
    </row>
    <row r="203" spans="1:17" ht="15" customHeight="1" x14ac:dyDescent="0.3">
      <c r="A203" s="5" t="s">
        <v>4498</v>
      </c>
      <c r="B203" s="9" t="s">
        <v>4499</v>
      </c>
      <c r="C203" s="10"/>
      <c r="D203" s="10"/>
      <c r="E203" s="11"/>
      <c r="F203" s="18" t="s">
        <v>0</v>
      </c>
      <c r="G203" s="18" t="s">
        <v>0</v>
      </c>
      <c r="H203" s="18" t="s">
        <v>0</v>
      </c>
      <c r="I203" s="18" t="s">
        <v>4500</v>
      </c>
      <c r="J203" s="5" t="s">
        <v>0</v>
      </c>
      <c r="K203" s="5" t="s">
        <v>0</v>
      </c>
      <c r="L203" s="5" t="s">
        <v>0</v>
      </c>
      <c r="M203" s="5" t="s">
        <v>0</v>
      </c>
      <c r="N203" s="5" t="s">
        <v>4501</v>
      </c>
      <c r="O203" s="5" t="s">
        <v>946</v>
      </c>
      <c r="P203" s="7" t="s">
        <v>4502</v>
      </c>
      <c r="Q203" s="8" t="s">
        <v>5842</v>
      </c>
    </row>
    <row r="204" spans="1:17" ht="15" customHeight="1" x14ac:dyDescent="0.3">
      <c r="A204" s="5" t="s">
        <v>4509</v>
      </c>
      <c r="B204" s="9" t="s">
        <v>4510</v>
      </c>
      <c r="C204" s="10"/>
      <c r="D204" s="10"/>
      <c r="E204" s="11"/>
      <c r="F204" s="18" t="s">
        <v>0</v>
      </c>
      <c r="G204" s="18" t="s">
        <v>0</v>
      </c>
      <c r="H204" s="18" t="s">
        <v>0</v>
      </c>
      <c r="I204" s="18" t="s">
        <v>4511</v>
      </c>
      <c r="J204" s="5" t="s">
        <v>0</v>
      </c>
      <c r="K204" s="5" t="s">
        <v>0</v>
      </c>
      <c r="L204" s="5" t="s">
        <v>0</v>
      </c>
      <c r="M204" s="5" t="s">
        <v>0</v>
      </c>
      <c r="N204" s="5" t="s">
        <v>1026</v>
      </c>
      <c r="O204" s="5" t="s">
        <v>946</v>
      </c>
      <c r="P204" s="7" t="s">
        <v>4512</v>
      </c>
      <c r="Q204" s="8" t="s">
        <v>5842</v>
      </c>
    </row>
    <row r="205" spans="1:17" ht="15" customHeight="1" x14ac:dyDescent="0.3">
      <c r="A205" s="5" t="s">
        <v>4522</v>
      </c>
      <c r="B205" s="9" t="s">
        <v>4523</v>
      </c>
      <c r="C205" s="10"/>
      <c r="D205" s="10"/>
      <c r="E205" s="11"/>
      <c r="F205" s="5" t="s">
        <v>0</v>
      </c>
      <c r="G205" s="6" t="s">
        <v>0</v>
      </c>
      <c r="H205" s="5" t="s">
        <v>0</v>
      </c>
      <c r="I205" s="5" t="s">
        <v>4524</v>
      </c>
      <c r="J205" s="5" t="s">
        <v>829</v>
      </c>
      <c r="K205" s="5" t="s">
        <v>829</v>
      </c>
      <c r="L205" s="5" t="s">
        <v>829</v>
      </c>
      <c r="M205" s="5" t="s">
        <v>829</v>
      </c>
      <c r="N205" s="5" t="s">
        <v>6017</v>
      </c>
      <c r="O205" s="5" t="s">
        <v>6015</v>
      </c>
      <c r="P205" s="7" t="s">
        <v>4525</v>
      </c>
      <c r="Q205" s="8" t="s">
        <v>5842</v>
      </c>
    </row>
    <row r="206" spans="1:17" ht="15" customHeight="1" x14ac:dyDescent="0.3">
      <c r="A206" s="5" t="s">
        <v>4333</v>
      </c>
      <c r="B206" s="9" t="s">
        <v>4334</v>
      </c>
      <c r="C206" s="10"/>
      <c r="D206" s="10"/>
      <c r="E206" s="11"/>
      <c r="F206" s="18" t="s">
        <v>0</v>
      </c>
      <c r="G206" s="18" t="s">
        <v>0</v>
      </c>
      <c r="H206" s="18" t="s">
        <v>0</v>
      </c>
      <c r="I206" s="18" t="s">
        <v>0</v>
      </c>
      <c r="J206" s="5" t="s">
        <v>0</v>
      </c>
      <c r="K206" s="5" t="s">
        <v>0</v>
      </c>
      <c r="L206" s="5" t="s">
        <v>0</v>
      </c>
      <c r="M206" s="5" t="s">
        <v>0</v>
      </c>
      <c r="N206" s="5" t="s">
        <v>1026</v>
      </c>
      <c r="O206" s="5" t="s">
        <v>1200</v>
      </c>
      <c r="P206" s="7" t="s">
        <v>4335</v>
      </c>
      <c r="Q206" s="8" t="s">
        <v>5842</v>
      </c>
    </row>
    <row r="207" spans="1:17" ht="15" customHeight="1" x14ac:dyDescent="0.3">
      <c r="A207" s="5" t="s">
        <v>4551</v>
      </c>
      <c r="B207" s="9" t="s">
        <v>4552</v>
      </c>
      <c r="C207" s="10"/>
      <c r="D207" s="10"/>
      <c r="E207" s="11"/>
      <c r="F207" s="18" t="s">
        <v>0</v>
      </c>
      <c r="G207" s="18" t="s">
        <v>0</v>
      </c>
      <c r="H207" s="18" t="s">
        <v>0</v>
      </c>
      <c r="I207" s="18" t="s">
        <v>0</v>
      </c>
      <c r="J207" s="5" t="s">
        <v>0</v>
      </c>
      <c r="K207" s="5" t="s">
        <v>0</v>
      </c>
      <c r="L207" s="5" t="s">
        <v>0</v>
      </c>
      <c r="M207" s="5" t="s">
        <v>0</v>
      </c>
      <c r="N207" s="5" t="s">
        <v>861</v>
      </c>
      <c r="O207" s="5" t="s">
        <v>1200</v>
      </c>
      <c r="P207" s="7" t="s">
        <v>4553</v>
      </c>
      <c r="Q207" s="8" t="s">
        <v>5842</v>
      </c>
    </row>
    <row r="208" spans="1:17" ht="15" customHeight="1" x14ac:dyDescent="0.3">
      <c r="A208" s="5" t="s">
        <v>4316</v>
      </c>
      <c r="B208" s="9" t="s">
        <v>4317</v>
      </c>
      <c r="C208" s="10"/>
      <c r="D208" s="10"/>
      <c r="E208" s="11"/>
      <c r="F208" s="18" t="s">
        <v>829</v>
      </c>
      <c r="G208" s="18" t="s">
        <v>829</v>
      </c>
      <c r="H208" s="18" t="s">
        <v>829</v>
      </c>
      <c r="I208" s="18" t="s">
        <v>829</v>
      </c>
      <c r="J208" s="5" t="s">
        <v>829</v>
      </c>
      <c r="K208" s="5" t="s">
        <v>829</v>
      </c>
      <c r="L208" s="5" t="s">
        <v>829</v>
      </c>
      <c r="M208" s="5" t="s">
        <v>829</v>
      </c>
      <c r="N208" s="5" t="s">
        <v>1078</v>
      </c>
      <c r="O208" s="5" t="s">
        <v>1200</v>
      </c>
      <c r="P208" s="7" t="s">
        <v>4318</v>
      </c>
      <c r="Q208" s="8" t="s">
        <v>5842</v>
      </c>
    </row>
    <row r="209" spans="1:17" ht="15" customHeight="1" x14ac:dyDescent="0.3">
      <c r="A209" s="5" t="s">
        <v>4531</v>
      </c>
      <c r="B209" s="9" t="s">
        <v>6658</v>
      </c>
      <c r="C209" s="10"/>
      <c r="D209" s="10"/>
      <c r="E209" s="11"/>
      <c r="F209" s="18" t="s">
        <v>0</v>
      </c>
      <c r="G209" s="18" t="s">
        <v>0</v>
      </c>
      <c r="H209" s="18" t="s">
        <v>0</v>
      </c>
      <c r="I209" s="18" t="s">
        <v>6659</v>
      </c>
      <c r="J209" s="5" t="s">
        <v>6660</v>
      </c>
      <c r="K209" s="5" t="s">
        <v>0</v>
      </c>
      <c r="L209" s="5" t="s">
        <v>0</v>
      </c>
      <c r="M209" s="5" t="s">
        <v>0</v>
      </c>
      <c r="N209" s="5" t="s">
        <v>1078</v>
      </c>
      <c r="O209" s="5" t="s">
        <v>6661</v>
      </c>
      <c r="P209" s="7" t="s">
        <v>6662</v>
      </c>
      <c r="Q209" s="8" t="s">
        <v>5842</v>
      </c>
    </row>
    <row r="210" spans="1:17" ht="15" customHeight="1" x14ac:dyDescent="0.3">
      <c r="A210" s="5" t="s">
        <v>4336</v>
      </c>
      <c r="B210" s="9" t="s">
        <v>4337</v>
      </c>
      <c r="C210" s="10"/>
      <c r="D210" s="10"/>
      <c r="E210" s="11"/>
      <c r="F210" s="18" t="s">
        <v>0</v>
      </c>
      <c r="G210" s="18" t="s">
        <v>0</v>
      </c>
      <c r="H210" s="18" t="s">
        <v>0</v>
      </c>
      <c r="I210" s="18" t="s">
        <v>4338</v>
      </c>
      <c r="J210" s="5" t="s">
        <v>0</v>
      </c>
      <c r="K210" s="5" t="s">
        <v>0</v>
      </c>
      <c r="L210" s="5" t="s">
        <v>0</v>
      </c>
      <c r="M210" s="5" t="s">
        <v>0</v>
      </c>
      <c r="N210" s="5" t="s">
        <v>4339</v>
      </c>
      <c r="O210" s="5" t="s">
        <v>4340</v>
      </c>
      <c r="P210" s="7" t="s">
        <v>4341</v>
      </c>
      <c r="Q210" s="8" t="s">
        <v>5842</v>
      </c>
    </row>
    <row r="211" spans="1:17" ht="15" customHeight="1" x14ac:dyDescent="0.3">
      <c r="A211" s="5" t="s">
        <v>4346</v>
      </c>
      <c r="B211" s="9" t="s">
        <v>4347</v>
      </c>
      <c r="C211" s="10"/>
      <c r="D211" s="10"/>
      <c r="E211" s="11"/>
      <c r="F211" s="5" t="s">
        <v>0</v>
      </c>
      <c r="G211" s="6" t="s">
        <v>0</v>
      </c>
      <c r="H211" s="5" t="s">
        <v>0</v>
      </c>
      <c r="I211" s="5" t="s">
        <v>4348</v>
      </c>
      <c r="J211" s="5" t="s">
        <v>0</v>
      </c>
      <c r="K211" s="5" t="s">
        <v>0</v>
      </c>
      <c r="L211" s="5" t="s">
        <v>0</v>
      </c>
      <c r="M211" s="5" t="s">
        <v>0</v>
      </c>
      <c r="N211" s="5" t="s">
        <v>4349</v>
      </c>
      <c r="O211" s="5" t="s">
        <v>6018</v>
      </c>
      <c r="P211" s="7" t="s">
        <v>6019</v>
      </c>
      <c r="Q211" s="8" t="s">
        <v>5842</v>
      </c>
    </row>
    <row r="212" spans="1:17" ht="15" customHeight="1" x14ac:dyDescent="0.3">
      <c r="A212" s="5" t="s">
        <v>4358</v>
      </c>
      <c r="B212" s="9" t="s">
        <v>4359</v>
      </c>
      <c r="C212" s="10"/>
      <c r="D212" s="10"/>
      <c r="E212" s="11"/>
      <c r="F212" s="5" t="s">
        <v>0</v>
      </c>
      <c r="G212" s="6" t="s">
        <v>0</v>
      </c>
      <c r="H212" s="5" t="s">
        <v>0</v>
      </c>
      <c r="I212" s="5" t="s">
        <v>0</v>
      </c>
      <c r="J212" s="5" t="s">
        <v>0</v>
      </c>
      <c r="K212" s="5" t="s">
        <v>0</v>
      </c>
      <c r="L212" s="5" t="s">
        <v>0</v>
      </c>
      <c r="M212" s="5" t="s">
        <v>0</v>
      </c>
      <c r="N212" s="5" t="s">
        <v>4360</v>
      </c>
      <c r="O212" s="5" t="s">
        <v>6018</v>
      </c>
      <c r="P212" s="7" t="s">
        <v>6020</v>
      </c>
      <c r="Q212" s="8" t="s">
        <v>5842</v>
      </c>
    </row>
    <row r="213" spans="1:17" ht="15" customHeight="1" x14ac:dyDescent="0.3">
      <c r="A213" s="5" t="s">
        <v>4374</v>
      </c>
      <c r="B213" s="9" t="s">
        <v>4375</v>
      </c>
      <c r="C213" s="10"/>
      <c r="D213" s="10"/>
      <c r="E213" s="11"/>
      <c r="F213" s="5" t="s">
        <v>0</v>
      </c>
      <c r="G213" s="6" t="s">
        <v>0</v>
      </c>
      <c r="H213" s="5" t="s">
        <v>0</v>
      </c>
      <c r="I213" s="5" t="s">
        <v>0</v>
      </c>
      <c r="J213" s="5" t="s">
        <v>0</v>
      </c>
      <c r="K213" s="5" t="s">
        <v>0</v>
      </c>
      <c r="L213" s="5" t="s">
        <v>0</v>
      </c>
      <c r="M213" s="5" t="s">
        <v>0</v>
      </c>
      <c r="N213" s="5" t="s">
        <v>4376</v>
      </c>
      <c r="O213" s="5" t="s">
        <v>6021</v>
      </c>
      <c r="P213" s="7" t="s">
        <v>6022</v>
      </c>
      <c r="Q213" s="8" t="s">
        <v>5842</v>
      </c>
    </row>
    <row r="214" spans="1:17" ht="15" customHeight="1" x14ac:dyDescent="0.3">
      <c r="A214" s="5" t="s">
        <v>4385</v>
      </c>
      <c r="B214" s="9" t="s">
        <v>4386</v>
      </c>
      <c r="C214" s="10"/>
      <c r="D214" s="10"/>
      <c r="E214" s="11"/>
      <c r="F214" s="18" t="s">
        <v>0</v>
      </c>
      <c r="G214" s="18" t="s">
        <v>0</v>
      </c>
      <c r="H214" s="18" t="s">
        <v>0</v>
      </c>
      <c r="I214" s="18" t="s">
        <v>4387</v>
      </c>
      <c r="J214" s="5" t="s">
        <v>0</v>
      </c>
      <c r="K214" s="5" t="s">
        <v>0</v>
      </c>
      <c r="L214" s="5" t="s">
        <v>0</v>
      </c>
      <c r="M214" s="5" t="s">
        <v>0</v>
      </c>
      <c r="N214" s="5" t="s">
        <v>4388</v>
      </c>
      <c r="O214" s="5" t="s">
        <v>1219</v>
      </c>
      <c r="P214" s="7" t="s">
        <v>4389</v>
      </c>
      <c r="Q214" s="8" t="s">
        <v>5842</v>
      </c>
    </row>
    <row r="215" spans="1:17" ht="15" customHeight="1" x14ac:dyDescent="0.3">
      <c r="A215" s="5" t="s">
        <v>4396</v>
      </c>
      <c r="B215" s="9" t="s">
        <v>4397</v>
      </c>
      <c r="C215" s="10"/>
      <c r="D215" s="10"/>
      <c r="E215" s="11"/>
      <c r="F215" s="18" t="s">
        <v>0</v>
      </c>
      <c r="G215" s="18" t="s">
        <v>0</v>
      </c>
      <c r="H215" s="18" t="s">
        <v>0</v>
      </c>
      <c r="I215" s="18" t="s">
        <v>0</v>
      </c>
      <c r="J215" s="5" t="s">
        <v>0</v>
      </c>
      <c r="K215" s="5" t="s">
        <v>0</v>
      </c>
      <c r="L215" s="5" t="s">
        <v>0</v>
      </c>
      <c r="M215" s="5" t="s">
        <v>0</v>
      </c>
      <c r="N215" s="5" t="s">
        <v>4398</v>
      </c>
      <c r="O215" s="5" t="s">
        <v>4340</v>
      </c>
      <c r="P215" s="7" t="s">
        <v>4399</v>
      </c>
      <c r="Q215" s="8" t="s">
        <v>5842</v>
      </c>
    </row>
    <row r="216" spans="1:17" ht="15" customHeight="1" x14ac:dyDescent="0.3">
      <c r="A216" s="5" t="s">
        <v>4400</v>
      </c>
      <c r="B216" s="9" t="s">
        <v>4401</v>
      </c>
      <c r="C216" s="10"/>
      <c r="D216" s="10"/>
      <c r="E216" s="11"/>
      <c r="F216" s="5" t="s">
        <v>830</v>
      </c>
      <c r="G216" s="6" t="s">
        <v>830</v>
      </c>
      <c r="H216" s="5" t="s">
        <v>830</v>
      </c>
      <c r="I216" s="5" t="s">
        <v>0</v>
      </c>
      <c r="J216" s="5" t="s">
        <v>0</v>
      </c>
      <c r="K216" s="5" t="s">
        <v>0</v>
      </c>
      <c r="L216" s="5" t="s">
        <v>0</v>
      </c>
      <c r="M216" s="5" t="s">
        <v>0</v>
      </c>
      <c r="N216" s="5" t="s">
        <v>4402</v>
      </c>
      <c r="O216" s="5" t="s">
        <v>6018</v>
      </c>
      <c r="P216" s="7" t="s">
        <v>6023</v>
      </c>
      <c r="Q216" s="8" t="s">
        <v>5842</v>
      </c>
    </row>
    <row r="217" spans="1:17" ht="15" customHeight="1" x14ac:dyDescent="0.3">
      <c r="A217" s="5" t="s">
        <v>4403</v>
      </c>
      <c r="B217" s="9" t="s">
        <v>4404</v>
      </c>
      <c r="C217" s="10"/>
      <c r="D217" s="10"/>
      <c r="E217" s="11"/>
      <c r="F217" s="5" t="s">
        <v>0</v>
      </c>
      <c r="G217" s="6" t="s">
        <v>0</v>
      </c>
      <c r="H217" s="5" t="s">
        <v>0</v>
      </c>
      <c r="I217" s="5" t="s">
        <v>6024</v>
      </c>
      <c r="J217" s="5" t="s">
        <v>0</v>
      </c>
      <c r="K217" s="5" t="s">
        <v>0</v>
      </c>
      <c r="L217" s="5" t="s">
        <v>0</v>
      </c>
      <c r="M217" s="5" t="s">
        <v>0</v>
      </c>
      <c r="N217" s="5" t="s">
        <v>4405</v>
      </c>
      <c r="O217" s="5" t="s">
        <v>6021</v>
      </c>
      <c r="P217" s="7" t="s">
        <v>6025</v>
      </c>
      <c r="Q217" s="8" t="s">
        <v>5842</v>
      </c>
    </row>
    <row r="218" spans="1:17" ht="15" customHeight="1" x14ac:dyDescent="0.3">
      <c r="A218" s="5" t="s">
        <v>4457</v>
      </c>
      <c r="B218" s="9" t="s">
        <v>4458</v>
      </c>
      <c r="C218" s="10"/>
      <c r="D218" s="10"/>
      <c r="E218" s="11"/>
      <c r="F218" s="5" t="s">
        <v>0</v>
      </c>
      <c r="G218" s="6" t="s">
        <v>0</v>
      </c>
      <c r="H218" s="5" t="s">
        <v>0</v>
      </c>
      <c r="I218" s="5" t="s">
        <v>0</v>
      </c>
      <c r="J218" s="5" t="s">
        <v>0</v>
      </c>
      <c r="K218" s="5" t="s">
        <v>0</v>
      </c>
      <c r="L218" s="5" t="s">
        <v>0</v>
      </c>
      <c r="M218" s="5" t="s">
        <v>0</v>
      </c>
      <c r="N218" s="5" t="s">
        <v>4459</v>
      </c>
      <c r="O218" s="5" t="s">
        <v>6018</v>
      </c>
      <c r="P218" s="7" t="s">
        <v>6026</v>
      </c>
      <c r="Q218" s="8" t="s">
        <v>5842</v>
      </c>
    </row>
    <row r="219" spans="1:17" ht="15" customHeight="1" x14ac:dyDescent="0.3">
      <c r="A219" s="5" t="s">
        <v>4476</v>
      </c>
      <c r="B219" s="9" t="s">
        <v>4477</v>
      </c>
      <c r="C219" s="10"/>
      <c r="D219" s="10"/>
      <c r="E219" s="11"/>
      <c r="F219" s="5" t="s">
        <v>0</v>
      </c>
      <c r="G219" s="6" t="s">
        <v>0</v>
      </c>
      <c r="H219" s="5" t="s">
        <v>0</v>
      </c>
      <c r="I219" s="5" t="s">
        <v>0</v>
      </c>
      <c r="J219" s="5" t="s">
        <v>0</v>
      </c>
      <c r="K219" s="5" t="s">
        <v>0</v>
      </c>
      <c r="L219" s="5" t="s">
        <v>0</v>
      </c>
      <c r="M219" s="5" t="s">
        <v>0</v>
      </c>
      <c r="N219" s="5" t="s">
        <v>4478</v>
      </c>
      <c r="O219" s="5" t="s">
        <v>6018</v>
      </c>
      <c r="P219" s="7" t="s">
        <v>6027</v>
      </c>
      <c r="Q219" s="8" t="s">
        <v>5842</v>
      </c>
    </row>
    <row r="220" spans="1:17" ht="15" customHeight="1" x14ac:dyDescent="0.3">
      <c r="A220" s="5" t="s">
        <v>4479</v>
      </c>
      <c r="B220" s="9" t="s">
        <v>4480</v>
      </c>
      <c r="C220" s="10"/>
      <c r="D220" s="10"/>
      <c r="E220" s="11"/>
      <c r="F220" s="5" t="s">
        <v>0</v>
      </c>
      <c r="G220" s="6" t="s">
        <v>0</v>
      </c>
      <c r="H220" s="5" t="s">
        <v>0</v>
      </c>
      <c r="I220" s="5" t="s">
        <v>6028</v>
      </c>
      <c r="J220" s="5" t="s">
        <v>0</v>
      </c>
      <c r="K220" s="5" t="s">
        <v>0</v>
      </c>
      <c r="L220" s="5" t="s">
        <v>0</v>
      </c>
      <c r="M220" s="5" t="s">
        <v>0</v>
      </c>
      <c r="N220" s="5" t="s">
        <v>4481</v>
      </c>
      <c r="O220" s="5" t="s">
        <v>6018</v>
      </c>
      <c r="P220" s="7" t="s">
        <v>6029</v>
      </c>
      <c r="Q220" s="8" t="s">
        <v>5842</v>
      </c>
    </row>
    <row r="221" spans="1:17" ht="15" customHeight="1" x14ac:dyDescent="0.3">
      <c r="A221" s="5" t="s">
        <v>4488</v>
      </c>
      <c r="B221" s="9" t="s">
        <v>4489</v>
      </c>
      <c r="C221" s="10"/>
      <c r="D221" s="10"/>
      <c r="E221" s="11"/>
      <c r="F221" s="18" t="s">
        <v>0</v>
      </c>
      <c r="G221" s="18" t="s">
        <v>0</v>
      </c>
      <c r="H221" s="18" t="s">
        <v>0</v>
      </c>
      <c r="I221" s="18" t="s">
        <v>0</v>
      </c>
      <c r="J221" s="5" t="s">
        <v>0</v>
      </c>
      <c r="K221" s="5" t="s">
        <v>0</v>
      </c>
      <c r="L221" s="5" t="s">
        <v>0</v>
      </c>
      <c r="M221" s="5" t="s">
        <v>0</v>
      </c>
      <c r="N221" s="5" t="s">
        <v>4490</v>
      </c>
      <c r="O221" s="5" t="s">
        <v>4491</v>
      </c>
      <c r="P221" s="7" t="s">
        <v>4492</v>
      </c>
      <c r="Q221" s="8" t="s">
        <v>5842</v>
      </c>
    </row>
    <row r="222" spans="1:17" ht="15" customHeight="1" x14ac:dyDescent="0.3">
      <c r="A222" s="5" t="s">
        <v>4513</v>
      </c>
      <c r="B222" s="9" t="s">
        <v>4514</v>
      </c>
      <c r="C222" s="10"/>
      <c r="D222" s="10"/>
      <c r="E222" s="11"/>
      <c r="F222" s="5" t="s">
        <v>0</v>
      </c>
      <c r="G222" s="6" t="s">
        <v>0</v>
      </c>
      <c r="H222" s="5" t="s">
        <v>0</v>
      </c>
      <c r="I222" s="5" t="s">
        <v>0</v>
      </c>
      <c r="J222" s="5" t="s">
        <v>0</v>
      </c>
      <c r="K222" s="5" t="s">
        <v>0</v>
      </c>
      <c r="L222" s="5" t="s">
        <v>0</v>
      </c>
      <c r="M222" s="5" t="s">
        <v>0</v>
      </c>
      <c r="N222" s="5" t="s">
        <v>4515</v>
      </c>
      <c r="O222" s="5" t="s">
        <v>6018</v>
      </c>
      <c r="P222" s="7" t="s">
        <v>6030</v>
      </c>
      <c r="Q222" s="8" t="s">
        <v>5842</v>
      </c>
    </row>
    <row r="223" spans="1:17" ht="15" customHeight="1" x14ac:dyDescent="0.3">
      <c r="A223" s="5" t="s">
        <v>4536</v>
      </c>
      <c r="B223" s="9" t="s">
        <v>4537</v>
      </c>
      <c r="C223" s="10"/>
      <c r="D223" s="10"/>
      <c r="E223" s="11"/>
      <c r="F223" s="5" t="s">
        <v>0</v>
      </c>
      <c r="G223" s="6" t="s">
        <v>0</v>
      </c>
      <c r="H223" s="5" t="s">
        <v>0</v>
      </c>
      <c r="I223" s="5" t="s">
        <v>0</v>
      </c>
      <c r="J223" s="5" t="s">
        <v>0</v>
      </c>
      <c r="K223" s="5" t="s">
        <v>0</v>
      </c>
      <c r="L223" s="5" t="s">
        <v>0</v>
      </c>
      <c r="M223" s="5" t="s">
        <v>0</v>
      </c>
      <c r="N223" s="5" t="s">
        <v>4376</v>
      </c>
      <c r="O223" s="5" t="s">
        <v>6018</v>
      </c>
      <c r="P223" s="7" t="s">
        <v>6031</v>
      </c>
      <c r="Q223" s="8" t="s">
        <v>5842</v>
      </c>
    </row>
    <row r="224" spans="1:17" ht="15" customHeight="1" x14ac:dyDescent="0.3">
      <c r="A224" s="5" t="s">
        <v>4554</v>
      </c>
      <c r="B224" s="9" t="s">
        <v>4555</v>
      </c>
      <c r="C224" s="10"/>
      <c r="D224" s="10"/>
      <c r="E224" s="11"/>
      <c r="F224" s="18" t="s">
        <v>0</v>
      </c>
      <c r="G224" s="18" t="s">
        <v>0</v>
      </c>
      <c r="H224" s="18" t="s">
        <v>0</v>
      </c>
      <c r="I224" s="18" t="s">
        <v>4556</v>
      </c>
      <c r="J224" s="5" t="s">
        <v>0</v>
      </c>
      <c r="K224" s="5" t="s">
        <v>0</v>
      </c>
      <c r="L224" s="5" t="s">
        <v>0</v>
      </c>
      <c r="M224" s="5" t="s">
        <v>0</v>
      </c>
      <c r="N224" s="5" t="s">
        <v>4360</v>
      </c>
      <c r="O224" s="5" t="s">
        <v>1219</v>
      </c>
      <c r="P224" s="7" t="s">
        <v>4557</v>
      </c>
      <c r="Q224" s="8" t="s">
        <v>5842</v>
      </c>
    </row>
    <row r="225" spans="1:17" ht="15" customHeight="1" x14ac:dyDescent="0.3">
      <c r="A225" s="5" t="s">
        <v>4558</v>
      </c>
      <c r="B225" s="9" t="s">
        <v>4559</v>
      </c>
      <c r="C225" s="10"/>
      <c r="D225" s="10"/>
      <c r="E225" s="11"/>
      <c r="F225" s="5" t="s">
        <v>0</v>
      </c>
      <c r="G225" s="6" t="s">
        <v>829</v>
      </c>
      <c r="H225" s="5" t="s">
        <v>829</v>
      </c>
      <c r="I225" s="5" t="s">
        <v>4560</v>
      </c>
      <c r="J225" s="5" t="s">
        <v>0</v>
      </c>
      <c r="K225" s="5" t="s">
        <v>0</v>
      </c>
      <c r="L225" s="5" t="s">
        <v>0</v>
      </c>
      <c r="M225" s="5" t="s">
        <v>0</v>
      </c>
      <c r="N225" s="5" t="s">
        <v>4561</v>
      </c>
      <c r="O225" s="5" t="s">
        <v>6032</v>
      </c>
      <c r="P225" s="7" t="s">
        <v>4562</v>
      </c>
      <c r="Q225" s="8" t="s">
        <v>5842</v>
      </c>
    </row>
    <row r="226" spans="1:17" ht="15" customHeight="1" x14ac:dyDescent="0.3">
      <c r="A226" s="5" t="s">
        <v>4563</v>
      </c>
      <c r="B226" s="9" t="s">
        <v>4564</v>
      </c>
      <c r="C226" s="10"/>
      <c r="D226" s="10"/>
      <c r="E226" s="11"/>
      <c r="F226" s="18" t="s">
        <v>0</v>
      </c>
      <c r="G226" s="18" t="s">
        <v>0</v>
      </c>
      <c r="H226" s="18" t="s">
        <v>0</v>
      </c>
      <c r="I226" s="18" t="s">
        <v>0</v>
      </c>
      <c r="J226" s="5" t="s">
        <v>0</v>
      </c>
      <c r="K226" s="5" t="s">
        <v>0</v>
      </c>
      <c r="L226" s="5" t="s">
        <v>0</v>
      </c>
      <c r="M226" s="5" t="s">
        <v>0</v>
      </c>
      <c r="N226" s="5" t="s">
        <v>0</v>
      </c>
      <c r="O226" s="5" t="s">
        <v>4565</v>
      </c>
      <c r="P226" s="7" t="s">
        <v>4566</v>
      </c>
      <c r="Q226" s="8" t="s">
        <v>5842</v>
      </c>
    </row>
    <row r="227" spans="1:17" ht="15" customHeight="1" x14ac:dyDescent="0.3">
      <c r="A227" s="5" t="s">
        <v>4581</v>
      </c>
      <c r="B227" s="9" t="s">
        <v>4582</v>
      </c>
      <c r="C227" s="10"/>
      <c r="D227" s="10"/>
      <c r="E227" s="11"/>
      <c r="F227" s="18" t="s">
        <v>0</v>
      </c>
      <c r="G227" s="18" t="s">
        <v>0</v>
      </c>
      <c r="H227" s="18" t="s">
        <v>0</v>
      </c>
      <c r="I227" s="18" t="s">
        <v>0</v>
      </c>
      <c r="J227" s="5" t="s">
        <v>0</v>
      </c>
      <c r="K227" s="5" t="s">
        <v>0</v>
      </c>
      <c r="L227" s="5" t="s">
        <v>0</v>
      </c>
      <c r="M227" s="5" t="s">
        <v>0</v>
      </c>
      <c r="N227" s="5" t="s">
        <v>4583</v>
      </c>
      <c r="O227" s="5" t="s">
        <v>4491</v>
      </c>
      <c r="P227" s="7" t="s">
        <v>4584</v>
      </c>
      <c r="Q227" s="8" t="s">
        <v>5842</v>
      </c>
    </row>
    <row r="228" spans="1:17" ht="15" customHeight="1" x14ac:dyDescent="0.3">
      <c r="A228" s="5" t="s">
        <v>4585</v>
      </c>
      <c r="B228" s="9" t="s">
        <v>4586</v>
      </c>
      <c r="C228" s="10"/>
      <c r="D228" s="10"/>
      <c r="E228" s="11"/>
      <c r="F228" s="18" t="s">
        <v>0</v>
      </c>
      <c r="G228" s="18" t="s">
        <v>0</v>
      </c>
      <c r="H228" s="18" t="s">
        <v>0</v>
      </c>
      <c r="I228" s="18" t="s">
        <v>4587</v>
      </c>
      <c r="J228" s="5" t="s">
        <v>0</v>
      </c>
      <c r="K228" s="5" t="s">
        <v>0</v>
      </c>
      <c r="L228" s="5" t="s">
        <v>4588</v>
      </c>
      <c r="M228" s="5" t="s">
        <v>0</v>
      </c>
      <c r="N228" s="5" t="s">
        <v>4589</v>
      </c>
      <c r="O228" s="5" t="s">
        <v>1219</v>
      </c>
      <c r="P228" s="7" t="s">
        <v>4590</v>
      </c>
      <c r="Q228" s="8" t="s">
        <v>5842</v>
      </c>
    </row>
    <row r="229" spans="1:17" ht="15" customHeight="1" x14ac:dyDescent="0.3">
      <c r="A229" s="5" t="s">
        <v>4605</v>
      </c>
      <c r="B229" s="9" t="s">
        <v>4606</v>
      </c>
      <c r="C229" s="10"/>
      <c r="D229" s="10"/>
      <c r="E229" s="11"/>
      <c r="F229" s="18" t="s">
        <v>0</v>
      </c>
      <c r="G229" s="18" t="s">
        <v>0</v>
      </c>
      <c r="H229" s="18" t="s">
        <v>0</v>
      </c>
      <c r="I229" s="18" t="s">
        <v>0</v>
      </c>
      <c r="J229" s="5" t="s">
        <v>0</v>
      </c>
      <c r="K229" s="5" t="s">
        <v>0</v>
      </c>
      <c r="L229" s="5" t="s">
        <v>0</v>
      </c>
      <c r="M229" s="5" t="s">
        <v>0</v>
      </c>
      <c r="N229" s="5" t="s">
        <v>4607</v>
      </c>
      <c r="O229" s="5" t="s">
        <v>6038</v>
      </c>
      <c r="P229" s="7" t="s">
        <v>6037</v>
      </c>
      <c r="Q229" s="8" t="s">
        <v>5842</v>
      </c>
    </row>
    <row r="230" spans="1:17" ht="15" customHeight="1" x14ac:dyDescent="0.3">
      <c r="A230" s="5" t="s">
        <v>4608</v>
      </c>
      <c r="B230" s="9" t="s">
        <v>4609</v>
      </c>
      <c r="C230" s="10"/>
      <c r="D230" s="10"/>
      <c r="E230" s="11"/>
      <c r="F230" s="5" t="s">
        <v>829</v>
      </c>
      <c r="G230" s="6" t="s">
        <v>829</v>
      </c>
      <c r="H230" s="5" t="s">
        <v>829</v>
      </c>
      <c r="I230" s="5" t="s">
        <v>829</v>
      </c>
      <c r="J230" s="5" t="s">
        <v>829</v>
      </c>
      <c r="K230" s="5" t="s">
        <v>829</v>
      </c>
      <c r="L230" s="5" t="s">
        <v>829</v>
      </c>
      <c r="M230" s="5" t="s">
        <v>829</v>
      </c>
      <c r="N230" s="5" t="s">
        <v>5545</v>
      </c>
      <c r="O230" s="5" t="s">
        <v>6033</v>
      </c>
      <c r="P230" s="7" t="s">
        <v>6034</v>
      </c>
      <c r="Q230" s="8" t="s">
        <v>5842</v>
      </c>
    </row>
    <row r="231" spans="1:17" ht="15" customHeight="1" x14ac:dyDescent="0.3">
      <c r="A231" s="5" t="s">
        <v>979</v>
      </c>
      <c r="B231" s="9" t="s">
        <v>980</v>
      </c>
      <c r="C231" s="10" t="s">
        <v>981</v>
      </c>
      <c r="D231" s="10" t="s">
        <v>0</v>
      </c>
      <c r="E231" s="11" t="s">
        <v>0</v>
      </c>
      <c r="F231" s="5" t="s">
        <v>0</v>
      </c>
      <c r="G231" s="6" t="s">
        <v>982</v>
      </c>
      <c r="H231" s="5" t="s">
        <v>0</v>
      </c>
      <c r="I231" s="5" t="s">
        <v>983</v>
      </c>
      <c r="J231" s="5" t="s">
        <v>0</v>
      </c>
      <c r="K231" s="5" t="s">
        <v>861</v>
      </c>
      <c r="L231" s="5" t="s">
        <v>0</v>
      </c>
      <c r="M231" s="5" t="s">
        <v>0</v>
      </c>
      <c r="N231" s="5" t="s">
        <v>1026</v>
      </c>
      <c r="O231" s="5" t="s">
        <v>5977</v>
      </c>
      <c r="P231" s="7" t="s">
        <v>985</v>
      </c>
      <c r="Q231" s="8" t="s">
        <v>5833</v>
      </c>
    </row>
    <row r="232" spans="1:17" ht="15" customHeight="1" x14ac:dyDescent="0.3">
      <c r="A232" s="5" t="s">
        <v>1029</v>
      </c>
      <c r="B232" s="32" t="s">
        <v>832</v>
      </c>
      <c r="C232" s="33" t="s">
        <v>1030</v>
      </c>
      <c r="D232" s="33" t="s">
        <v>0</v>
      </c>
      <c r="E232" s="34" t="s">
        <v>0</v>
      </c>
      <c r="F232" s="5" t="s">
        <v>0</v>
      </c>
      <c r="G232" s="6">
        <v>1938</v>
      </c>
      <c r="H232" s="5" t="s">
        <v>0</v>
      </c>
      <c r="I232" s="5" t="s">
        <v>1031</v>
      </c>
      <c r="J232" s="5" t="s">
        <v>0</v>
      </c>
      <c r="K232" s="5" t="s">
        <v>861</v>
      </c>
      <c r="L232" s="5" t="s">
        <v>0</v>
      </c>
      <c r="M232" s="5" t="s">
        <v>0</v>
      </c>
      <c r="N232" s="5" t="s">
        <v>0</v>
      </c>
      <c r="O232" s="5" t="s">
        <v>6252</v>
      </c>
      <c r="P232" s="7" t="s">
        <v>6253</v>
      </c>
      <c r="Q232" s="8" t="s">
        <v>5833</v>
      </c>
    </row>
    <row r="233" spans="1:17" ht="15" customHeight="1" x14ac:dyDescent="0.3">
      <c r="A233" s="5" t="s">
        <v>1125</v>
      </c>
      <c r="B233" s="32" t="s">
        <v>1126</v>
      </c>
      <c r="C233" s="33" t="s">
        <v>1127</v>
      </c>
      <c r="D233" s="33" t="s">
        <v>829</v>
      </c>
      <c r="E233" s="34" t="s">
        <v>829</v>
      </c>
      <c r="F233" s="5" t="s">
        <v>829</v>
      </c>
      <c r="G233" s="6" t="s">
        <v>6254</v>
      </c>
      <c r="H233" s="5" t="s">
        <v>0</v>
      </c>
      <c r="I233" s="5" t="s">
        <v>6255</v>
      </c>
      <c r="J233" s="5" t="s">
        <v>0</v>
      </c>
      <c r="K233" s="5" t="s">
        <v>835</v>
      </c>
      <c r="L233" s="5" t="s">
        <v>0</v>
      </c>
      <c r="M233" s="5" t="s">
        <v>0</v>
      </c>
      <c r="N233" s="5" t="s">
        <v>0</v>
      </c>
      <c r="O233" s="5" t="s">
        <v>6256</v>
      </c>
      <c r="P233" s="7" t="s">
        <v>6257</v>
      </c>
      <c r="Q233" s="8" t="s">
        <v>5833</v>
      </c>
    </row>
    <row r="234" spans="1:17" ht="15" customHeight="1" x14ac:dyDescent="0.3">
      <c r="A234" s="5" t="s">
        <v>986</v>
      </c>
      <c r="B234" s="32" t="s">
        <v>987</v>
      </c>
      <c r="C234" s="53" t="s">
        <v>988</v>
      </c>
      <c r="D234" s="33" t="s">
        <v>0</v>
      </c>
      <c r="E234" s="34" t="s">
        <v>0</v>
      </c>
      <c r="F234" s="5" t="s">
        <v>0</v>
      </c>
      <c r="G234" s="6" t="s">
        <v>6231</v>
      </c>
      <c r="H234" s="5" t="s">
        <v>0</v>
      </c>
      <c r="I234" s="5" t="s">
        <v>0</v>
      </c>
      <c r="J234" s="5" t="s">
        <v>0</v>
      </c>
      <c r="K234" s="5" t="s">
        <v>855</v>
      </c>
      <c r="L234" s="5" t="s">
        <v>829</v>
      </c>
      <c r="M234" s="5" t="s">
        <v>829</v>
      </c>
      <c r="N234" s="5" t="s">
        <v>1026</v>
      </c>
      <c r="O234" s="5" t="s">
        <v>6232</v>
      </c>
      <c r="P234" s="7" t="s">
        <v>6233</v>
      </c>
      <c r="Q234" s="8" t="s">
        <v>5833</v>
      </c>
    </row>
    <row r="235" spans="1:17" ht="15" customHeight="1" x14ac:dyDescent="0.3">
      <c r="A235" s="5" t="s">
        <v>1210</v>
      </c>
      <c r="B235" s="9" t="s">
        <v>1211</v>
      </c>
      <c r="C235" s="10" t="s">
        <v>1212</v>
      </c>
      <c r="D235" s="10" t="s">
        <v>0</v>
      </c>
      <c r="E235" s="11" t="s">
        <v>0</v>
      </c>
      <c r="F235" s="18" t="s">
        <v>0</v>
      </c>
      <c r="G235" s="18" t="s">
        <v>0</v>
      </c>
      <c r="H235" s="18" t="s">
        <v>0</v>
      </c>
      <c r="I235" s="18" t="s">
        <v>0</v>
      </c>
      <c r="J235" s="5" t="s">
        <v>0</v>
      </c>
      <c r="K235" s="5" t="s">
        <v>835</v>
      </c>
      <c r="L235" s="5" t="s">
        <v>0</v>
      </c>
      <c r="M235" s="5" t="s">
        <v>0</v>
      </c>
      <c r="N235" s="5" t="s">
        <v>0</v>
      </c>
      <c r="O235" s="5" t="s">
        <v>984</v>
      </c>
      <c r="P235" s="7" t="s">
        <v>1213</v>
      </c>
      <c r="Q235" s="8" t="s">
        <v>5833</v>
      </c>
    </row>
    <row r="236" spans="1:17" ht="15" customHeight="1" x14ac:dyDescent="0.3">
      <c r="A236" s="5" t="s">
        <v>913</v>
      </c>
      <c r="B236" s="9" t="s">
        <v>914</v>
      </c>
      <c r="C236" s="10" t="s">
        <v>915</v>
      </c>
      <c r="D236" s="10" t="s">
        <v>0</v>
      </c>
      <c r="E236" s="11" t="s">
        <v>0</v>
      </c>
      <c r="F236" s="18" t="s">
        <v>0</v>
      </c>
      <c r="G236" s="18" t="s">
        <v>916</v>
      </c>
      <c r="H236" s="18" t="s">
        <v>917</v>
      </c>
      <c r="I236" s="18" t="s">
        <v>918</v>
      </c>
      <c r="J236" s="5" t="s">
        <v>0</v>
      </c>
      <c r="K236" s="5" t="s">
        <v>855</v>
      </c>
      <c r="L236" s="5" t="s">
        <v>919</v>
      </c>
      <c r="M236" s="5" t="s">
        <v>0</v>
      </c>
      <c r="N236" s="5" t="s">
        <v>829</v>
      </c>
      <c r="O236" s="5" t="s">
        <v>920</v>
      </c>
      <c r="P236" s="7" t="s">
        <v>921</v>
      </c>
      <c r="Q236" s="8" t="s">
        <v>5833</v>
      </c>
    </row>
    <row r="237" spans="1:17" ht="15" customHeight="1" x14ac:dyDescent="0.3">
      <c r="A237" s="5" t="s">
        <v>1104</v>
      </c>
      <c r="B237" s="9" t="s">
        <v>839</v>
      </c>
      <c r="C237" s="10" t="s">
        <v>1105</v>
      </c>
      <c r="D237" s="10" t="s">
        <v>0</v>
      </c>
      <c r="E237" s="11" t="s">
        <v>0</v>
      </c>
      <c r="F237" s="18" t="s">
        <v>0</v>
      </c>
      <c r="G237" s="18" t="s">
        <v>1106</v>
      </c>
      <c r="H237" s="18" t="s">
        <v>0</v>
      </c>
      <c r="I237" s="18" t="s">
        <v>1107</v>
      </c>
      <c r="J237" s="5" t="s">
        <v>0</v>
      </c>
      <c r="K237" s="5" t="s">
        <v>855</v>
      </c>
      <c r="L237" s="5" t="s">
        <v>829</v>
      </c>
      <c r="M237" s="5" t="s">
        <v>829</v>
      </c>
      <c r="N237" s="5" t="s">
        <v>829</v>
      </c>
      <c r="O237" s="5" t="s">
        <v>1108</v>
      </c>
      <c r="P237" s="7" t="s">
        <v>1109</v>
      </c>
      <c r="Q237" s="8" t="s">
        <v>5833</v>
      </c>
    </row>
    <row r="238" spans="1:17" ht="15" customHeight="1" x14ac:dyDescent="0.3">
      <c r="A238" s="5" t="s">
        <v>1059</v>
      </c>
      <c r="B238" s="32" t="s">
        <v>1060</v>
      </c>
      <c r="C238" s="33" t="s">
        <v>1061</v>
      </c>
      <c r="D238" s="33" t="s">
        <v>829</v>
      </c>
      <c r="E238" s="34" t="s">
        <v>0</v>
      </c>
      <c r="F238" s="5" t="s">
        <v>0</v>
      </c>
      <c r="G238" s="6" t="s">
        <v>1062</v>
      </c>
      <c r="H238" s="5" t="s">
        <v>829</v>
      </c>
      <c r="I238" s="5" t="s">
        <v>6234</v>
      </c>
      <c r="J238" s="5" t="s">
        <v>829</v>
      </c>
      <c r="K238" s="5" t="s">
        <v>835</v>
      </c>
      <c r="L238" s="5" t="s">
        <v>1063</v>
      </c>
      <c r="M238" s="5" t="s">
        <v>0</v>
      </c>
      <c r="N238" s="5" t="s">
        <v>829</v>
      </c>
      <c r="O238" s="5" t="s">
        <v>6235</v>
      </c>
      <c r="P238" s="7" t="s">
        <v>6236</v>
      </c>
      <c r="Q238" s="8" t="s">
        <v>5833</v>
      </c>
    </row>
    <row r="239" spans="1:17" ht="15" customHeight="1" x14ac:dyDescent="0.3">
      <c r="A239" s="5" t="s">
        <v>1053</v>
      </c>
      <c r="B239" s="9" t="s">
        <v>858</v>
      </c>
      <c r="C239" s="10" t="s">
        <v>1054</v>
      </c>
      <c r="D239" s="10" t="s">
        <v>0</v>
      </c>
      <c r="E239" s="11" t="s">
        <v>0</v>
      </c>
      <c r="F239" s="18" t="s">
        <v>0</v>
      </c>
      <c r="G239" s="18" t="s">
        <v>1055</v>
      </c>
      <c r="H239" s="18" t="s">
        <v>0</v>
      </c>
      <c r="I239" s="18" t="s">
        <v>829</v>
      </c>
      <c r="J239" s="5" t="s">
        <v>829</v>
      </c>
      <c r="K239" s="5" t="s">
        <v>855</v>
      </c>
      <c r="L239" s="5" t="s">
        <v>1056</v>
      </c>
      <c r="M239" s="5" t="s">
        <v>829</v>
      </c>
      <c r="N239" s="5" t="s">
        <v>829</v>
      </c>
      <c r="O239" s="5" t="s">
        <v>1057</v>
      </c>
      <c r="P239" s="7" t="s">
        <v>1058</v>
      </c>
      <c r="Q239" s="8" t="s">
        <v>5833</v>
      </c>
    </row>
    <row r="240" spans="1:17" ht="15" customHeight="1" x14ac:dyDescent="0.3">
      <c r="A240" s="5" t="s">
        <v>922</v>
      </c>
      <c r="B240" s="9" t="s">
        <v>923</v>
      </c>
      <c r="C240" s="10" t="s">
        <v>924</v>
      </c>
      <c r="D240" s="10" t="s">
        <v>0</v>
      </c>
      <c r="E240" s="11" t="s">
        <v>0</v>
      </c>
      <c r="F240" s="18" t="s">
        <v>829</v>
      </c>
      <c r="G240" s="18" t="s">
        <v>829</v>
      </c>
      <c r="H240" s="18" t="s">
        <v>829</v>
      </c>
      <c r="I240" s="18" t="s">
        <v>0</v>
      </c>
      <c r="J240" s="5" t="s">
        <v>829</v>
      </c>
      <c r="K240" s="7" t="s">
        <v>855</v>
      </c>
      <c r="L240" s="5" t="s">
        <v>0</v>
      </c>
      <c r="M240" s="5" t="s">
        <v>0</v>
      </c>
      <c r="N240" s="5" t="s">
        <v>0</v>
      </c>
      <c r="O240" s="5" t="s">
        <v>925</v>
      </c>
      <c r="P240" s="7" t="s">
        <v>926</v>
      </c>
      <c r="Q240" s="8" t="s">
        <v>5833</v>
      </c>
    </row>
    <row r="241" spans="1:17" ht="15" customHeight="1" x14ac:dyDescent="0.3">
      <c r="A241" s="5" t="s">
        <v>908</v>
      </c>
      <c r="B241" s="9" t="s">
        <v>909</v>
      </c>
      <c r="C241" s="10" t="s">
        <v>910</v>
      </c>
      <c r="D241" s="10" t="s">
        <v>0</v>
      </c>
      <c r="E241" s="11" t="s">
        <v>0</v>
      </c>
      <c r="F241" s="18" t="s">
        <v>0</v>
      </c>
      <c r="G241" s="18" t="s">
        <v>0</v>
      </c>
      <c r="H241" s="18" t="s">
        <v>0</v>
      </c>
      <c r="I241" s="18" t="s">
        <v>0</v>
      </c>
      <c r="J241" s="5" t="s">
        <v>0</v>
      </c>
      <c r="K241" s="5" t="s">
        <v>861</v>
      </c>
      <c r="L241" s="5" t="s">
        <v>0</v>
      </c>
      <c r="M241" s="5" t="s">
        <v>0</v>
      </c>
      <c r="N241" s="5" t="s">
        <v>0</v>
      </c>
      <c r="O241" s="5" t="s">
        <v>911</v>
      </c>
      <c r="P241" s="7" t="s">
        <v>912</v>
      </c>
      <c r="Q241" s="8" t="s">
        <v>5833</v>
      </c>
    </row>
    <row r="242" spans="1:17" ht="15" customHeight="1" x14ac:dyDescent="0.3">
      <c r="A242" s="5" t="s">
        <v>927</v>
      </c>
      <c r="B242" s="32" t="s">
        <v>928</v>
      </c>
      <c r="C242" s="33" t="s">
        <v>929</v>
      </c>
      <c r="D242" s="33" t="s">
        <v>0</v>
      </c>
      <c r="E242" s="34" t="s">
        <v>0</v>
      </c>
      <c r="F242" s="5" t="s">
        <v>0</v>
      </c>
      <c r="G242" s="6" t="s">
        <v>6237</v>
      </c>
      <c r="H242" s="5" t="s">
        <v>0</v>
      </c>
      <c r="I242" s="5" t="s">
        <v>6238</v>
      </c>
      <c r="J242" s="5" t="s">
        <v>0</v>
      </c>
      <c r="K242" s="5" t="s">
        <v>883</v>
      </c>
      <c r="L242" s="5" t="s">
        <v>0</v>
      </c>
      <c r="M242" s="5" t="s">
        <v>0</v>
      </c>
      <c r="N242" s="5" t="s">
        <v>6239</v>
      </c>
      <c r="O242" s="5" t="s">
        <v>6240</v>
      </c>
      <c r="P242" s="7" t="s">
        <v>6241</v>
      </c>
      <c r="Q242" s="8" t="s">
        <v>5833</v>
      </c>
    </row>
    <row r="243" spans="1:17" ht="15" customHeight="1" x14ac:dyDescent="0.3">
      <c r="A243" s="5" t="s">
        <v>971</v>
      </c>
      <c r="B243" s="9" t="s">
        <v>967</v>
      </c>
      <c r="C243" s="10" t="s">
        <v>972</v>
      </c>
      <c r="D243" s="10" t="s">
        <v>0</v>
      </c>
      <c r="E243" s="11" t="s">
        <v>0</v>
      </c>
      <c r="F243" s="5" t="s">
        <v>0</v>
      </c>
      <c r="G243" s="6" t="s">
        <v>973</v>
      </c>
      <c r="H243" s="5" t="s">
        <v>829</v>
      </c>
      <c r="I243" s="5" t="s">
        <v>974</v>
      </c>
      <c r="J243" s="5" t="s">
        <v>830</v>
      </c>
      <c r="K243" s="5" t="s">
        <v>861</v>
      </c>
      <c r="L243" s="5" t="s">
        <v>0</v>
      </c>
      <c r="M243" s="5" t="s">
        <v>0</v>
      </c>
      <c r="N243" s="5" t="s">
        <v>855</v>
      </c>
      <c r="O243" s="5" t="s">
        <v>6283</v>
      </c>
      <c r="P243" s="7" t="s">
        <v>6284</v>
      </c>
      <c r="Q243" s="8" t="s">
        <v>5833</v>
      </c>
    </row>
    <row r="244" spans="1:17" ht="15" customHeight="1" x14ac:dyDescent="0.3">
      <c r="A244" s="5" t="s">
        <v>1138</v>
      </c>
      <c r="B244" s="9" t="s">
        <v>967</v>
      </c>
      <c r="C244" s="10" t="s">
        <v>1139</v>
      </c>
      <c r="D244" s="10" t="s">
        <v>0</v>
      </c>
      <c r="E244" s="11" t="s">
        <v>0</v>
      </c>
      <c r="F244" s="18" t="s">
        <v>0</v>
      </c>
      <c r="G244" s="18" t="s">
        <v>0</v>
      </c>
      <c r="H244" s="18" t="s">
        <v>0</v>
      </c>
      <c r="I244" s="18" t="s">
        <v>0</v>
      </c>
      <c r="J244" s="5" t="s">
        <v>0</v>
      </c>
      <c r="K244" s="5" t="s">
        <v>861</v>
      </c>
      <c r="L244" s="5" t="s">
        <v>1140</v>
      </c>
      <c r="M244" s="5" t="s">
        <v>829</v>
      </c>
      <c r="N244" s="5" t="s">
        <v>829</v>
      </c>
      <c r="O244" s="5" t="s">
        <v>1141</v>
      </c>
      <c r="P244" s="7" t="s">
        <v>1142</v>
      </c>
      <c r="Q244" s="8" t="s">
        <v>5833</v>
      </c>
    </row>
    <row r="245" spans="1:17" ht="15" customHeight="1" x14ac:dyDescent="0.3">
      <c r="A245" s="5" t="s">
        <v>1049</v>
      </c>
      <c r="B245" s="9" t="s">
        <v>1050</v>
      </c>
      <c r="C245" s="10" t="s">
        <v>1051</v>
      </c>
      <c r="D245" s="10" t="s">
        <v>0</v>
      </c>
      <c r="E245" s="11" t="s">
        <v>0</v>
      </c>
      <c r="F245" s="18" t="s">
        <v>0</v>
      </c>
      <c r="G245" s="19">
        <v>22428</v>
      </c>
      <c r="H245" s="18" t="s">
        <v>0</v>
      </c>
      <c r="I245" s="18" t="s">
        <v>1052</v>
      </c>
      <c r="J245" s="5" t="s">
        <v>0</v>
      </c>
      <c r="K245" s="5" t="s">
        <v>861</v>
      </c>
      <c r="L245" s="5" t="s">
        <v>829</v>
      </c>
      <c r="M245" s="5" t="s">
        <v>829</v>
      </c>
      <c r="N245" s="5" t="s">
        <v>829</v>
      </c>
      <c r="O245" s="5" t="s">
        <v>954</v>
      </c>
      <c r="P245" s="7" t="s">
        <v>0</v>
      </c>
      <c r="Q245" s="8" t="s">
        <v>5833</v>
      </c>
    </row>
    <row r="246" spans="1:17" ht="15" customHeight="1" x14ac:dyDescent="0.3">
      <c r="A246" s="5" t="s">
        <v>889</v>
      </c>
      <c r="B246" s="9" t="s">
        <v>890</v>
      </c>
      <c r="C246" s="10" t="s">
        <v>891</v>
      </c>
      <c r="D246" s="10" t="s">
        <v>0</v>
      </c>
      <c r="E246" s="11" t="s">
        <v>0</v>
      </c>
      <c r="F246" s="18" t="s">
        <v>0</v>
      </c>
      <c r="G246" s="18" t="s">
        <v>892</v>
      </c>
      <c r="H246" s="18" t="s">
        <v>0</v>
      </c>
      <c r="I246" s="18" t="s">
        <v>893</v>
      </c>
      <c r="J246" s="5" t="s">
        <v>0</v>
      </c>
      <c r="K246" s="5" t="s">
        <v>883</v>
      </c>
      <c r="L246" s="5" t="s">
        <v>0</v>
      </c>
      <c r="M246" s="5" t="s">
        <v>0</v>
      </c>
      <c r="N246" s="5" t="s">
        <v>0</v>
      </c>
      <c r="O246" s="5" t="s">
        <v>894</v>
      </c>
      <c r="P246" s="7" t="s">
        <v>895</v>
      </c>
      <c r="Q246" s="8" t="s">
        <v>5833</v>
      </c>
    </row>
    <row r="247" spans="1:17" ht="15" customHeight="1" x14ac:dyDescent="0.3">
      <c r="A247" s="5" t="s">
        <v>1201</v>
      </c>
      <c r="B247" s="9" t="s">
        <v>890</v>
      </c>
      <c r="C247" s="10" t="s">
        <v>1202</v>
      </c>
      <c r="D247" s="10" t="s">
        <v>0</v>
      </c>
      <c r="E247" s="11" t="s">
        <v>0</v>
      </c>
      <c r="F247" s="5" t="s">
        <v>0</v>
      </c>
      <c r="G247" s="6" t="s">
        <v>1203</v>
      </c>
      <c r="H247" s="5" t="s">
        <v>0</v>
      </c>
      <c r="I247" s="5" t="s">
        <v>829</v>
      </c>
      <c r="J247" s="5" t="s">
        <v>829</v>
      </c>
      <c r="K247" s="5" t="s">
        <v>861</v>
      </c>
      <c r="L247" s="5" t="s">
        <v>5979</v>
      </c>
      <c r="M247" s="5" t="s">
        <v>0</v>
      </c>
      <c r="N247" s="5" t="s">
        <v>0</v>
      </c>
      <c r="O247" s="5" t="s">
        <v>5980</v>
      </c>
      <c r="P247" s="7" t="s">
        <v>1204</v>
      </c>
      <c r="Q247" s="8" t="s">
        <v>5833</v>
      </c>
    </row>
    <row r="248" spans="1:17" ht="15" customHeight="1" x14ac:dyDescent="0.3">
      <c r="A248" s="5" t="s">
        <v>1097</v>
      </c>
      <c r="B248" s="9" t="s">
        <v>1098</v>
      </c>
      <c r="C248" s="10" t="s">
        <v>1099</v>
      </c>
      <c r="D248" s="10" t="s">
        <v>829</v>
      </c>
      <c r="E248" s="11" t="s">
        <v>829</v>
      </c>
      <c r="F248" s="18" t="s">
        <v>0</v>
      </c>
      <c r="G248" s="18" t="s">
        <v>1100</v>
      </c>
      <c r="H248" s="18" t="s">
        <v>0</v>
      </c>
      <c r="I248" s="18" t="s">
        <v>1101</v>
      </c>
      <c r="J248" s="5" t="s">
        <v>0</v>
      </c>
      <c r="K248" s="5" t="s">
        <v>861</v>
      </c>
      <c r="L248" s="5" t="s">
        <v>1102</v>
      </c>
      <c r="M248" s="5" t="s">
        <v>0</v>
      </c>
      <c r="N248" s="5" t="s">
        <v>0</v>
      </c>
      <c r="O248" s="5" t="s">
        <v>894</v>
      </c>
      <c r="P248" s="7" t="s">
        <v>1103</v>
      </c>
      <c r="Q248" s="8" t="s">
        <v>5833</v>
      </c>
    </row>
    <row r="249" spans="1:17" ht="15" customHeight="1" x14ac:dyDescent="0.3">
      <c r="A249" s="5" t="s">
        <v>1094</v>
      </c>
      <c r="B249" s="32" t="s">
        <v>1095</v>
      </c>
      <c r="C249" s="33" t="s">
        <v>1096</v>
      </c>
      <c r="D249" s="33" t="s">
        <v>0</v>
      </c>
      <c r="E249" s="34" t="s">
        <v>0</v>
      </c>
      <c r="F249" s="5" t="s">
        <v>0</v>
      </c>
      <c r="G249" s="6" t="s">
        <v>6242</v>
      </c>
      <c r="H249" s="5" t="s">
        <v>829</v>
      </c>
      <c r="I249" s="5" t="s">
        <v>6243</v>
      </c>
      <c r="J249" s="5" t="s">
        <v>830</v>
      </c>
      <c r="K249" s="5" t="s">
        <v>855</v>
      </c>
      <c r="L249" s="5" t="s">
        <v>6244</v>
      </c>
      <c r="M249" s="5" t="s">
        <v>830</v>
      </c>
      <c r="N249" s="5" t="s">
        <v>861</v>
      </c>
      <c r="O249" s="5" t="s">
        <v>6245</v>
      </c>
      <c r="P249" s="7" t="s">
        <v>6246</v>
      </c>
      <c r="Q249" s="8" t="s">
        <v>5833</v>
      </c>
    </row>
    <row r="250" spans="1:17" ht="15" customHeight="1" x14ac:dyDescent="0.3">
      <c r="A250" s="5" t="s">
        <v>1116</v>
      </c>
      <c r="B250" s="9" t="s">
        <v>1095</v>
      </c>
      <c r="C250" s="10" t="s">
        <v>1117</v>
      </c>
      <c r="D250" s="10" t="s">
        <v>829</v>
      </c>
      <c r="E250" s="11" t="s">
        <v>829</v>
      </c>
      <c r="F250" s="18" t="s">
        <v>829</v>
      </c>
      <c r="G250" s="18" t="s">
        <v>1118</v>
      </c>
      <c r="H250" s="18" t="s">
        <v>0</v>
      </c>
      <c r="I250" s="18" t="s">
        <v>829</v>
      </c>
      <c r="J250" s="5" t="s">
        <v>829</v>
      </c>
      <c r="K250" s="5" t="s">
        <v>855</v>
      </c>
      <c r="L250" s="5" t="s">
        <v>829</v>
      </c>
      <c r="M250" s="5" t="s">
        <v>829</v>
      </c>
      <c r="N250" s="5" t="s">
        <v>829</v>
      </c>
      <c r="O250" s="5" t="s">
        <v>6285</v>
      </c>
      <c r="P250" s="7" t="s">
        <v>0</v>
      </c>
      <c r="Q250" s="8" t="s">
        <v>5833</v>
      </c>
    </row>
    <row r="251" spans="1:17" ht="15" customHeight="1" x14ac:dyDescent="0.3">
      <c r="A251" s="5" t="s">
        <v>1042</v>
      </c>
      <c r="B251" s="9" t="s">
        <v>858</v>
      </c>
      <c r="C251" s="10" t="s">
        <v>1043</v>
      </c>
      <c r="D251" s="10" t="s">
        <v>0</v>
      </c>
      <c r="E251" s="11" t="s">
        <v>0</v>
      </c>
      <c r="F251" s="18" t="s">
        <v>0</v>
      </c>
      <c r="G251" s="18" t="s">
        <v>1044</v>
      </c>
      <c r="H251" s="18" t="s">
        <v>829</v>
      </c>
      <c r="I251" s="25" t="s">
        <v>1045</v>
      </c>
      <c r="J251" s="5" t="s">
        <v>0</v>
      </c>
      <c r="K251" s="5" t="s">
        <v>883</v>
      </c>
      <c r="L251" s="5" t="s">
        <v>1046</v>
      </c>
      <c r="M251" s="5" t="s">
        <v>0</v>
      </c>
      <c r="N251" s="5" t="s">
        <v>0</v>
      </c>
      <c r="O251" s="5" t="s">
        <v>1047</v>
      </c>
      <c r="P251" s="7" t="s">
        <v>1048</v>
      </c>
      <c r="Q251" s="8" t="s">
        <v>5833</v>
      </c>
    </row>
    <row r="252" spans="1:17" ht="15" customHeight="1" x14ac:dyDescent="0.3">
      <c r="A252" s="5" t="s">
        <v>1080</v>
      </c>
      <c r="B252" s="9" t="s">
        <v>858</v>
      </c>
      <c r="C252" s="10" t="s">
        <v>1081</v>
      </c>
      <c r="D252" s="10" t="s">
        <v>0</v>
      </c>
      <c r="E252" s="11" t="s">
        <v>0</v>
      </c>
      <c r="F252" s="18" t="s">
        <v>0</v>
      </c>
      <c r="G252" s="18" t="s">
        <v>1082</v>
      </c>
      <c r="H252" s="18" t="s">
        <v>0</v>
      </c>
      <c r="I252" s="18" t="s">
        <v>0</v>
      </c>
      <c r="J252" s="5" t="s">
        <v>0</v>
      </c>
      <c r="K252" s="5" t="s">
        <v>855</v>
      </c>
      <c r="L252" s="5" t="s">
        <v>0</v>
      </c>
      <c r="M252" s="5" t="s">
        <v>829</v>
      </c>
      <c r="N252" s="5" t="s">
        <v>829</v>
      </c>
      <c r="O252" s="5" t="s">
        <v>954</v>
      </c>
      <c r="P252" s="7" t="s">
        <v>0</v>
      </c>
      <c r="Q252" s="8" t="s">
        <v>5833</v>
      </c>
    </row>
    <row r="253" spans="1:17" ht="15" customHeight="1" x14ac:dyDescent="0.3">
      <c r="A253" s="5" t="s">
        <v>1171</v>
      </c>
      <c r="B253" s="9" t="s">
        <v>858</v>
      </c>
      <c r="C253" s="10" t="s">
        <v>1172</v>
      </c>
      <c r="D253" s="10" t="s">
        <v>0</v>
      </c>
      <c r="E253" s="11" t="s">
        <v>0</v>
      </c>
      <c r="F253" s="5" t="s">
        <v>0</v>
      </c>
      <c r="G253" s="6" t="s">
        <v>5981</v>
      </c>
      <c r="H253" s="5" t="s">
        <v>0</v>
      </c>
      <c r="I253" s="5" t="s">
        <v>5982</v>
      </c>
      <c r="J253" s="5" t="s">
        <v>0</v>
      </c>
      <c r="K253" s="5" t="s">
        <v>883</v>
      </c>
      <c r="L253" s="5" t="s">
        <v>5983</v>
      </c>
      <c r="M253" s="5" t="s">
        <v>829</v>
      </c>
      <c r="N253" s="5" t="s">
        <v>0</v>
      </c>
      <c r="O253" s="5" t="s">
        <v>5984</v>
      </c>
      <c r="P253" s="7" t="s">
        <v>1173</v>
      </c>
      <c r="Q253" s="8" t="s">
        <v>5833</v>
      </c>
    </row>
    <row r="254" spans="1:17" ht="15" customHeight="1" x14ac:dyDescent="0.3">
      <c r="A254" s="5" t="s">
        <v>1191</v>
      </c>
      <c r="B254" s="9" t="s">
        <v>858</v>
      </c>
      <c r="C254" s="10" t="s">
        <v>1192</v>
      </c>
      <c r="D254" s="10" t="s">
        <v>0</v>
      </c>
      <c r="E254" s="11" t="s">
        <v>0</v>
      </c>
      <c r="F254" s="5" t="s">
        <v>0</v>
      </c>
      <c r="G254" s="6" t="s">
        <v>1193</v>
      </c>
      <c r="H254" s="5" t="s">
        <v>0</v>
      </c>
      <c r="I254" s="5" t="s">
        <v>5985</v>
      </c>
      <c r="J254" s="5" t="s">
        <v>0</v>
      </c>
      <c r="K254" s="5" t="s">
        <v>861</v>
      </c>
      <c r="L254" s="5" t="s">
        <v>5986</v>
      </c>
      <c r="M254" s="5" t="s">
        <v>0</v>
      </c>
      <c r="N254" s="5" t="s">
        <v>0</v>
      </c>
      <c r="O254" s="5" t="s">
        <v>5987</v>
      </c>
      <c r="P254" s="7" t="s">
        <v>1194</v>
      </c>
      <c r="Q254" s="8" t="s">
        <v>5833</v>
      </c>
    </row>
    <row r="255" spans="1:17" ht="15" customHeight="1" x14ac:dyDescent="0.3">
      <c r="A255" s="5" t="s">
        <v>1157</v>
      </c>
      <c r="B255" s="32" t="s">
        <v>1158</v>
      </c>
      <c r="C255" s="33" t="s">
        <v>1159</v>
      </c>
      <c r="D255" s="33" t="s">
        <v>0</v>
      </c>
      <c r="E255" s="34" t="s">
        <v>0</v>
      </c>
      <c r="F255" s="5" t="s">
        <v>0</v>
      </c>
      <c r="G255" s="16">
        <v>26444</v>
      </c>
      <c r="H255" s="5" t="s">
        <v>0</v>
      </c>
      <c r="I255" s="5" t="s">
        <v>1160</v>
      </c>
      <c r="J255" s="5" t="s">
        <v>829</v>
      </c>
      <c r="K255" s="5" t="s">
        <v>861</v>
      </c>
      <c r="L255" s="5" t="s">
        <v>1161</v>
      </c>
      <c r="M255" s="5" t="s">
        <v>0</v>
      </c>
      <c r="N255" s="5" t="s">
        <v>0</v>
      </c>
      <c r="O255" s="5" t="s">
        <v>6258</v>
      </c>
      <c r="P255" s="7" t="s">
        <v>6259</v>
      </c>
      <c r="Q255" s="8" t="s">
        <v>5833</v>
      </c>
    </row>
    <row r="256" spans="1:17" ht="15" customHeight="1" x14ac:dyDescent="0.3">
      <c r="A256" s="5" t="s">
        <v>1083</v>
      </c>
      <c r="B256" s="9" t="s">
        <v>832</v>
      </c>
      <c r="C256" s="10" t="s">
        <v>1084</v>
      </c>
      <c r="D256" s="10" t="s">
        <v>829</v>
      </c>
      <c r="E256" s="11" t="s">
        <v>829</v>
      </c>
      <c r="F256" s="18" t="s">
        <v>829</v>
      </c>
      <c r="G256" s="18" t="s">
        <v>1085</v>
      </c>
      <c r="H256" s="18" t="s">
        <v>0</v>
      </c>
      <c r="I256" s="18" t="s">
        <v>0</v>
      </c>
      <c r="J256" s="5" t="s">
        <v>0</v>
      </c>
      <c r="K256" s="5" t="s">
        <v>861</v>
      </c>
      <c r="L256" s="5" t="s">
        <v>1086</v>
      </c>
      <c r="M256" s="5" t="s">
        <v>829</v>
      </c>
      <c r="N256" s="5" t="s">
        <v>829</v>
      </c>
      <c r="O256" s="5" t="s">
        <v>6286</v>
      </c>
      <c r="P256" s="7" t="s">
        <v>0</v>
      </c>
      <c r="Q256" s="8" t="s">
        <v>5833</v>
      </c>
    </row>
    <row r="257" spans="1:17" ht="15" customHeight="1" x14ac:dyDescent="0.3">
      <c r="A257" s="5" t="s">
        <v>1032</v>
      </c>
      <c r="B257" s="9" t="s">
        <v>1033</v>
      </c>
      <c r="C257" s="10" t="s">
        <v>1034</v>
      </c>
      <c r="D257" s="10" t="s">
        <v>0</v>
      </c>
      <c r="E257" s="11" t="s">
        <v>0</v>
      </c>
      <c r="F257" s="18" t="s">
        <v>0</v>
      </c>
      <c r="G257" s="18" t="s">
        <v>1035</v>
      </c>
      <c r="H257" s="18" t="s">
        <v>0</v>
      </c>
      <c r="I257" s="25" t="s">
        <v>829</v>
      </c>
      <c r="J257" s="5" t="s">
        <v>829</v>
      </c>
      <c r="K257" s="5" t="s">
        <v>861</v>
      </c>
      <c r="L257" s="5">
        <v>563410081</v>
      </c>
      <c r="M257" s="5" t="s">
        <v>0</v>
      </c>
      <c r="N257" s="5" t="s">
        <v>0</v>
      </c>
      <c r="O257" s="5" t="s">
        <v>1036</v>
      </c>
      <c r="P257" s="7" t="s">
        <v>0</v>
      </c>
      <c r="Q257" s="8" t="s">
        <v>5833</v>
      </c>
    </row>
    <row r="258" spans="1:17" ht="15" customHeight="1" x14ac:dyDescent="0.3">
      <c r="A258" s="5" t="s">
        <v>951</v>
      </c>
      <c r="B258" s="9" t="s">
        <v>952</v>
      </c>
      <c r="C258" s="10" t="s">
        <v>953</v>
      </c>
      <c r="D258" s="10" t="s">
        <v>829</v>
      </c>
      <c r="E258" s="11" t="s">
        <v>829</v>
      </c>
      <c r="F258" s="5" t="s">
        <v>829</v>
      </c>
      <c r="G258" s="6" t="s">
        <v>5988</v>
      </c>
      <c r="H258" s="5" t="s">
        <v>0</v>
      </c>
      <c r="I258" s="5" t="s">
        <v>0</v>
      </c>
      <c r="J258" s="5" t="s">
        <v>0</v>
      </c>
      <c r="K258" s="5" t="s">
        <v>883</v>
      </c>
      <c r="L258" s="5" t="s">
        <v>829</v>
      </c>
      <c r="M258" s="5" t="s">
        <v>829</v>
      </c>
      <c r="N258" s="5" t="s">
        <v>855</v>
      </c>
      <c r="O258" s="5" t="s">
        <v>5978</v>
      </c>
      <c r="P258" s="7" t="s">
        <v>0</v>
      </c>
      <c r="Q258" s="8" t="s">
        <v>5833</v>
      </c>
    </row>
    <row r="259" spans="1:17" ht="15" customHeight="1" x14ac:dyDescent="0.3">
      <c r="A259" s="5" t="s">
        <v>999</v>
      </c>
      <c r="B259" s="9" t="s">
        <v>897</v>
      </c>
      <c r="C259" s="10" t="s">
        <v>1000</v>
      </c>
      <c r="D259" s="10" t="s">
        <v>1001</v>
      </c>
      <c r="E259" s="11" t="s">
        <v>0</v>
      </c>
      <c r="F259" s="5" t="s">
        <v>0</v>
      </c>
      <c r="G259" s="6" t="s">
        <v>1002</v>
      </c>
      <c r="H259" s="5" t="s">
        <v>0</v>
      </c>
      <c r="I259" s="5" t="s">
        <v>0</v>
      </c>
      <c r="J259" s="5" t="s">
        <v>0</v>
      </c>
      <c r="K259" s="5" t="s">
        <v>855</v>
      </c>
      <c r="L259" s="5">
        <v>563410091</v>
      </c>
      <c r="M259" s="5" t="s">
        <v>0</v>
      </c>
      <c r="N259" s="5" t="s">
        <v>0</v>
      </c>
      <c r="O259" s="5" t="s">
        <v>5975</v>
      </c>
      <c r="P259" s="7" t="s">
        <v>5976</v>
      </c>
      <c r="Q259" s="8" t="s">
        <v>5833</v>
      </c>
    </row>
    <row r="260" spans="1:17" ht="15" customHeight="1" x14ac:dyDescent="0.3">
      <c r="A260" s="5" t="s">
        <v>867</v>
      </c>
      <c r="B260" s="9" t="s">
        <v>858</v>
      </c>
      <c r="C260" s="10" t="s">
        <v>868</v>
      </c>
      <c r="D260" s="10" t="s">
        <v>0</v>
      </c>
      <c r="E260" s="11" t="s">
        <v>0</v>
      </c>
      <c r="F260" s="18" t="s">
        <v>0</v>
      </c>
      <c r="G260" s="18" t="s">
        <v>869</v>
      </c>
      <c r="H260" s="18" t="s">
        <v>0</v>
      </c>
      <c r="I260" s="18" t="s">
        <v>870</v>
      </c>
      <c r="J260" s="5" t="s">
        <v>0</v>
      </c>
      <c r="K260" s="5" t="s">
        <v>855</v>
      </c>
      <c r="L260" s="5" t="s">
        <v>871</v>
      </c>
      <c r="M260" s="5" t="s">
        <v>0</v>
      </c>
      <c r="N260" s="5" t="s">
        <v>0</v>
      </c>
      <c r="O260" s="5" t="s">
        <v>836</v>
      </c>
      <c r="P260" s="7" t="s">
        <v>872</v>
      </c>
      <c r="Q260" s="8" t="s">
        <v>5833</v>
      </c>
    </row>
    <row r="261" spans="1:17" ht="15" customHeight="1" x14ac:dyDescent="0.3">
      <c r="A261" s="5" t="s">
        <v>878</v>
      </c>
      <c r="B261" s="9" t="s">
        <v>879</v>
      </c>
      <c r="C261" s="10" t="s">
        <v>880</v>
      </c>
      <c r="D261" s="10" t="s">
        <v>829</v>
      </c>
      <c r="E261" s="11" t="s">
        <v>829</v>
      </c>
      <c r="F261" s="18" t="s">
        <v>0</v>
      </c>
      <c r="G261" s="18" t="s">
        <v>881</v>
      </c>
      <c r="H261" s="18" t="s">
        <v>0</v>
      </c>
      <c r="I261" s="18" t="s">
        <v>882</v>
      </c>
      <c r="J261" s="5" t="s">
        <v>0</v>
      </c>
      <c r="K261" s="5" t="s">
        <v>883</v>
      </c>
      <c r="L261" s="5" t="s">
        <v>829</v>
      </c>
      <c r="M261" s="5" t="s">
        <v>829</v>
      </c>
      <c r="N261" s="5" t="s">
        <v>0</v>
      </c>
      <c r="O261" s="5" t="s">
        <v>862</v>
      </c>
      <c r="P261" s="7" t="s">
        <v>884</v>
      </c>
      <c r="Q261" s="8" t="s">
        <v>5833</v>
      </c>
    </row>
    <row r="262" spans="1:17" ht="15" customHeight="1" x14ac:dyDescent="0.3">
      <c r="A262" s="5" t="s">
        <v>873</v>
      </c>
      <c r="B262" s="9" t="s">
        <v>858</v>
      </c>
      <c r="C262" s="10" t="s">
        <v>874</v>
      </c>
      <c r="D262" s="10" t="s">
        <v>0</v>
      </c>
      <c r="E262" s="11" t="s">
        <v>0</v>
      </c>
      <c r="F262" s="18" t="s">
        <v>0</v>
      </c>
      <c r="G262" s="18" t="s">
        <v>875</v>
      </c>
      <c r="H262" s="18" t="s">
        <v>829</v>
      </c>
      <c r="I262" s="18" t="s">
        <v>0</v>
      </c>
      <c r="J262" s="5" t="s">
        <v>0</v>
      </c>
      <c r="K262" s="5" t="s">
        <v>855</v>
      </c>
      <c r="L262" s="5" t="s">
        <v>876</v>
      </c>
      <c r="M262" s="5" t="s">
        <v>0</v>
      </c>
      <c r="N262" s="5" t="s">
        <v>0</v>
      </c>
      <c r="O262" s="5" t="s">
        <v>836</v>
      </c>
      <c r="P262" s="7" t="s">
        <v>877</v>
      </c>
      <c r="Q262" s="8" t="s">
        <v>5833</v>
      </c>
    </row>
    <row r="263" spans="1:17" ht="15" customHeight="1" x14ac:dyDescent="0.3">
      <c r="A263" s="5" t="s">
        <v>831</v>
      </c>
      <c r="B263" s="9" t="s">
        <v>832</v>
      </c>
      <c r="C263" s="10" t="s">
        <v>833</v>
      </c>
      <c r="D263" s="10" t="s">
        <v>829</v>
      </c>
      <c r="E263" s="11" t="s">
        <v>829</v>
      </c>
      <c r="F263" s="18" t="s">
        <v>0</v>
      </c>
      <c r="G263" s="18" t="s">
        <v>834</v>
      </c>
      <c r="H263" s="18" t="s">
        <v>0</v>
      </c>
      <c r="I263" s="18" t="s">
        <v>0</v>
      </c>
      <c r="J263" s="5" t="s">
        <v>0</v>
      </c>
      <c r="K263" s="5" t="s">
        <v>835</v>
      </c>
      <c r="L263" s="5">
        <v>381310014</v>
      </c>
      <c r="M263" s="5" t="s">
        <v>0</v>
      </c>
      <c r="N263" s="5" t="s">
        <v>0</v>
      </c>
      <c r="O263" s="5" t="s">
        <v>836</v>
      </c>
      <c r="P263" s="7" t="s">
        <v>837</v>
      </c>
      <c r="Q263" s="8" t="s">
        <v>5833</v>
      </c>
    </row>
    <row r="264" spans="1:17" ht="15" customHeight="1" x14ac:dyDescent="0.3">
      <c r="A264" s="5" t="s">
        <v>850</v>
      </c>
      <c r="B264" s="9" t="s">
        <v>851</v>
      </c>
      <c r="C264" s="10" t="s">
        <v>852</v>
      </c>
      <c r="D264" s="10" t="s">
        <v>0</v>
      </c>
      <c r="E264" s="11" t="s">
        <v>0</v>
      </c>
      <c r="F264" s="18" t="s">
        <v>0</v>
      </c>
      <c r="G264" s="18" t="s">
        <v>853</v>
      </c>
      <c r="H264" s="18" t="s">
        <v>0</v>
      </c>
      <c r="I264" s="18" t="s">
        <v>854</v>
      </c>
      <c r="J264" s="5" t="s">
        <v>0</v>
      </c>
      <c r="K264" s="5" t="s">
        <v>855</v>
      </c>
      <c r="L264" s="5" t="s">
        <v>0</v>
      </c>
      <c r="M264" s="5" t="s">
        <v>0</v>
      </c>
      <c r="N264" s="5" t="s">
        <v>0</v>
      </c>
      <c r="O264" s="5" t="s">
        <v>836</v>
      </c>
      <c r="P264" s="7" t="s">
        <v>856</v>
      </c>
      <c r="Q264" s="8" t="s">
        <v>5833</v>
      </c>
    </row>
    <row r="265" spans="1:17" ht="15" customHeight="1" x14ac:dyDescent="0.3">
      <c r="A265" s="5" t="s">
        <v>857</v>
      </c>
      <c r="B265" s="9" t="s">
        <v>858</v>
      </c>
      <c r="C265" s="10" t="s">
        <v>859</v>
      </c>
      <c r="D265" s="10" t="s">
        <v>0</v>
      </c>
      <c r="E265" s="11" t="s">
        <v>0</v>
      </c>
      <c r="F265" s="5" t="s">
        <v>0</v>
      </c>
      <c r="G265" s="6" t="s">
        <v>860</v>
      </c>
      <c r="H265" s="5" t="s">
        <v>0</v>
      </c>
      <c r="I265" s="5" t="s">
        <v>0</v>
      </c>
      <c r="J265" s="5" t="s">
        <v>0</v>
      </c>
      <c r="K265" s="5" t="s">
        <v>861</v>
      </c>
      <c r="L265" s="5" t="s">
        <v>5989</v>
      </c>
      <c r="M265" s="5" t="s">
        <v>0</v>
      </c>
      <c r="N265" s="5" t="s">
        <v>0</v>
      </c>
      <c r="O265" s="5" t="s">
        <v>5990</v>
      </c>
      <c r="P265" s="7" t="s">
        <v>863</v>
      </c>
      <c r="Q265" s="8" t="s">
        <v>5833</v>
      </c>
    </row>
    <row r="266" spans="1:17" ht="15" customHeight="1" x14ac:dyDescent="0.3">
      <c r="A266" s="5" t="s">
        <v>864</v>
      </c>
      <c r="B266" s="9" t="s">
        <v>858</v>
      </c>
      <c r="C266" s="10" t="s">
        <v>865</v>
      </c>
      <c r="D266" s="10" t="s">
        <v>0</v>
      </c>
      <c r="E266" s="11" t="s">
        <v>0</v>
      </c>
      <c r="F266" s="28" t="s">
        <v>0</v>
      </c>
      <c r="G266" s="16">
        <v>20217</v>
      </c>
      <c r="H266" s="5" t="s">
        <v>0</v>
      </c>
      <c r="I266" s="5" t="s">
        <v>0</v>
      </c>
      <c r="J266" s="5" t="s">
        <v>0</v>
      </c>
      <c r="K266" s="5" t="s">
        <v>855</v>
      </c>
      <c r="L266" s="5">
        <v>472310082</v>
      </c>
      <c r="M266" s="5" t="s">
        <v>829</v>
      </c>
      <c r="N266" s="5" t="s">
        <v>5991</v>
      </c>
      <c r="O266" s="5" t="s">
        <v>6287</v>
      </c>
      <c r="P266" s="7" t="s">
        <v>866</v>
      </c>
      <c r="Q266" s="8" t="s">
        <v>5833</v>
      </c>
    </row>
    <row r="267" spans="1:17" ht="15" customHeight="1" x14ac:dyDescent="0.3">
      <c r="A267" s="5" t="s">
        <v>838</v>
      </c>
      <c r="B267" s="9" t="s">
        <v>839</v>
      </c>
      <c r="C267" s="10" t="s">
        <v>840</v>
      </c>
      <c r="D267" s="10" t="s">
        <v>829</v>
      </c>
      <c r="E267" s="11" t="s">
        <v>829</v>
      </c>
      <c r="F267" s="18" t="s">
        <v>0</v>
      </c>
      <c r="G267" s="18" t="s">
        <v>841</v>
      </c>
      <c r="H267" s="18" t="s">
        <v>0</v>
      </c>
      <c r="I267" s="18" t="s">
        <v>842</v>
      </c>
      <c r="J267" s="5" t="s">
        <v>0</v>
      </c>
      <c r="K267" s="5" t="s">
        <v>835</v>
      </c>
      <c r="L267" s="5" t="s">
        <v>0</v>
      </c>
      <c r="M267" s="5" t="s">
        <v>0</v>
      </c>
      <c r="N267" s="5" t="s">
        <v>0</v>
      </c>
      <c r="O267" s="5" t="s">
        <v>843</v>
      </c>
      <c r="P267" s="7" t="s">
        <v>0</v>
      </c>
      <c r="Q267" s="8" t="s">
        <v>5833</v>
      </c>
    </row>
    <row r="268" spans="1:17" ht="15" customHeight="1" x14ac:dyDescent="0.3">
      <c r="A268" s="5" t="s">
        <v>844</v>
      </c>
      <c r="B268" s="9" t="s">
        <v>845</v>
      </c>
      <c r="C268" s="10" t="s">
        <v>846</v>
      </c>
      <c r="D268" s="10" t="s">
        <v>0</v>
      </c>
      <c r="E268" s="11" t="s">
        <v>0</v>
      </c>
      <c r="F268" s="18" t="s">
        <v>0</v>
      </c>
      <c r="G268" s="18" t="s">
        <v>847</v>
      </c>
      <c r="H268" s="18" t="s">
        <v>0</v>
      </c>
      <c r="I268" s="18" t="s">
        <v>848</v>
      </c>
      <c r="J268" s="5" t="s">
        <v>0</v>
      </c>
      <c r="K268" s="5" t="s">
        <v>835</v>
      </c>
      <c r="L268" s="5" t="s">
        <v>0</v>
      </c>
      <c r="M268" s="5" t="s">
        <v>0</v>
      </c>
      <c r="N268" s="5" t="s">
        <v>0</v>
      </c>
      <c r="O268" s="5" t="s">
        <v>849</v>
      </c>
      <c r="P268" s="7" t="s">
        <v>0</v>
      </c>
      <c r="Q268" s="8" t="s">
        <v>5833</v>
      </c>
    </row>
    <row r="269" spans="1:17" ht="15" customHeight="1" x14ac:dyDescent="0.3">
      <c r="A269" s="5" t="s">
        <v>885</v>
      </c>
      <c r="B269" s="9" t="s">
        <v>886</v>
      </c>
      <c r="C269" s="10" t="s">
        <v>887</v>
      </c>
      <c r="D269" s="10" t="s">
        <v>0</v>
      </c>
      <c r="E269" s="11" t="s">
        <v>0</v>
      </c>
      <c r="F269" s="20" t="s">
        <v>0</v>
      </c>
      <c r="G269" s="18" t="s">
        <v>888</v>
      </c>
      <c r="H269" s="18" t="s">
        <v>0</v>
      </c>
      <c r="I269" s="18" t="s">
        <v>0</v>
      </c>
      <c r="J269" s="5" t="s">
        <v>0</v>
      </c>
      <c r="K269" s="5" t="s">
        <v>835</v>
      </c>
      <c r="L269" s="5" t="s">
        <v>0</v>
      </c>
      <c r="M269" s="5" t="s">
        <v>0</v>
      </c>
      <c r="N269" s="5" t="s">
        <v>0</v>
      </c>
      <c r="O269" s="5" t="s">
        <v>836</v>
      </c>
      <c r="P269" s="7" t="s">
        <v>0</v>
      </c>
      <c r="Q269" s="8" t="s">
        <v>5833</v>
      </c>
    </row>
    <row r="270" spans="1:17" ht="15" customHeight="1" x14ac:dyDescent="0.3">
      <c r="A270" s="5" t="s">
        <v>1003</v>
      </c>
      <c r="B270" s="9" t="s">
        <v>845</v>
      </c>
      <c r="C270" s="10" t="s">
        <v>1004</v>
      </c>
      <c r="D270" s="10" t="s">
        <v>829</v>
      </c>
      <c r="E270" s="11" t="s">
        <v>829</v>
      </c>
      <c r="F270" s="28" t="s">
        <v>0</v>
      </c>
      <c r="G270" s="16">
        <v>16567</v>
      </c>
      <c r="H270" s="5" t="s">
        <v>1005</v>
      </c>
      <c r="I270" s="5" t="s">
        <v>5992</v>
      </c>
      <c r="J270" s="5" t="s">
        <v>829</v>
      </c>
      <c r="K270" s="5" t="s">
        <v>861</v>
      </c>
      <c r="L270" s="5">
        <v>736410010</v>
      </c>
      <c r="M270" s="5" t="s">
        <v>829</v>
      </c>
      <c r="N270" s="5" t="s">
        <v>855</v>
      </c>
      <c r="O270" s="5" t="s">
        <v>5993</v>
      </c>
      <c r="P270" s="7" t="s">
        <v>1006</v>
      </c>
      <c r="Q270" s="8" t="s">
        <v>5833</v>
      </c>
    </row>
    <row r="271" spans="1:17" ht="15" customHeight="1" x14ac:dyDescent="0.3">
      <c r="A271" s="5" t="s">
        <v>1187</v>
      </c>
      <c r="B271" s="9" t="s">
        <v>845</v>
      </c>
      <c r="C271" s="10" t="s">
        <v>1188</v>
      </c>
      <c r="D271" s="10" t="s">
        <v>0</v>
      </c>
      <c r="E271" s="11" t="s">
        <v>0</v>
      </c>
      <c r="F271" s="5" t="s">
        <v>0</v>
      </c>
      <c r="G271" s="6" t="s">
        <v>1189</v>
      </c>
      <c r="H271" s="5" t="s">
        <v>0</v>
      </c>
      <c r="I271" s="5" t="s">
        <v>1190</v>
      </c>
      <c r="J271" s="5" t="s">
        <v>0</v>
      </c>
      <c r="K271" s="5" t="s">
        <v>861</v>
      </c>
      <c r="L271" s="5" t="s">
        <v>0</v>
      </c>
      <c r="M271" s="5" t="s">
        <v>0</v>
      </c>
      <c r="N271" s="5" t="s">
        <v>855</v>
      </c>
      <c r="O271" s="5" t="s">
        <v>5993</v>
      </c>
      <c r="P271" s="7" t="s">
        <v>0</v>
      </c>
      <c r="Q271" s="8" t="s">
        <v>5833</v>
      </c>
    </row>
    <row r="272" spans="1:17" ht="15" customHeight="1" x14ac:dyDescent="0.3">
      <c r="A272" s="5" t="s">
        <v>989</v>
      </c>
      <c r="B272" s="9" t="s">
        <v>967</v>
      </c>
      <c r="C272" s="10" t="s">
        <v>990</v>
      </c>
      <c r="D272" s="10" t="s">
        <v>0</v>
      </c>
      <c r="E272" s="11" t="s">
        <v>0</v>
      </c>
      <c r="F272" s="18" t="s">
        <v>0</v>
      </c>
      <c r="G272" s="18" t="s">
        <v>991</v>
      </c>
      <c r="H272" s="18" t="s">
        <v>0</v>
      </c>
      <c r="I272" s="18" t="s">
        <v>0</v>
      </c>
      <c r="J272" s="5" t="s">
        <v>0</v>
      </c>
      <c r="K272" s="5" t="s">
        <v>883</v>
      </c>
      <c r="L272" s="5" t="s">
        <v>0</v>
      </c>
      <c r="M272" s="5" t="s">
        <v>0</v>
      </c>
      <c r="N272" s="5" t="s">
        <v>861</v>
      </c>
      <c r="O272" s="5" t="s">
        <v>907</v>
      </c>
      <c r="P272" s="7" t="s">
        <v>992</v>
      </c>
      <c r="Q272" s="8" t="s">
        <v>5833</v>
      </c>
    </row>
    <row r="273" spans="1:17" ht="15" customHeight="1" x14ac:dyDescent="0.3">
      <c r="A273" s="5" t="s">
        <v>1205</v>
      </c>
      <c r="B273" s="9" t="s">
        <v>1206</v>
      </c>
      <c r="C273" s="10" t="s">
        <v>1207</v>
      </c>
      <c r="D273" s="10" t="s">
        <v>0</v>
      </c>
      <c r="E273" s="11" t="s">
        <v>0</v>
      </c>
      <c r="F273" s="18" t="s">
        <v>0</v>
      </c>
      <c r="G273" s="18" t="s">
        <v>1208</v>
      </c>
      <c r="H273" s="18" t="s">
        <v>0</v>
      </c>
      <c r="I273" s="18" t="s">
        <v>1209</v>
      </c>
      <c r="J273" s="5" t="s">
        <v>0</v>
      </c>
      <c r="K273" s="5" t="s">
        <v>835</v>
      </c>
      <c r="L273" s="5" t="s">
        <v>6288</v>
      </c>
      <c r="M273" s="5" t="s">
        <v>0</v>
      </c>
      <c r="N273" s="5" t="s">
        <v>855</v>
      </c>
      <c r="O273" s="5" t="s">
        <v>6289</v>
      </c>
      <c r="P273" s="7" t="s">
        <v>901</v>
      </c>
      <c r="Q273" s="8" t="s">
        <v>5833</v>
      </c>
    </row>
    <row r="274" spans="1:17" ht="15" customHeight="1" x14ac:dyDescent="0.3">
      <c r="A274" s="5" t="s">
        <v>936</v>
      </c>
      <c r="B274" s="9" t="s">
        <v>858</v>
      </c>
      <c r="C274" s="10" t="s">
        <v>937</v>
      </c>
      <c r="D274" s="10" t="s">
        <v>0</v>
      </c>
      <c r="E274" s="11" t="s">
        <v>0</v>
      </c>
      <c r="F274" s="18" t="s">
        <v>0</v>
      </c>
      <c r="G274" s="18" t="s">
        <v>938</v>
      </c>
      <c r="H274" s="18" t="s">
        <v>0</v>
      </c>
      <c r="I274" s="18" t="s">
        <v>0</v>
      </c>
      <c r="J274" s="5" t="s">
        <v>0</v>
      </c>
      <c r="K274" s="5" t="s">
        <v>855</v>
      </c>
      <c r="L274" s="5">
        <v>563120238</v>
      </c>
      <c r="M274" s="5" t="s">
        <v>829</v>
      </c>
      <c r="N274" s="5" t="s">
        <v>861</v>
      </c>
      <c r="O274" s="5" t="s">
        <v>939</v>
      </c>
      <c r="P274" s="7" t="s">
        <v>0</v>
      </c>
      <c r="Q274" s="8" t="s">
        <v>5833</v>
      </c>
    </row>
    <row r="275" spans="1:17" ht="15" customHeight="1" x14ac:dyDescent="0.3">
      <c r="A275" s="5" t="s">
        <v>1074</v>
      </c>
      <c r="B275" s="9" t="s">
        <v>858</v>
      </c>
      <c r="C275" s="10" t="s">
        <v>1075</v>
      </c>
      <c r="D275" s="10" t="s">
        <v>0</v>
      </c>
      <c r="E275" s="11" t="s">
        <v>0</v>
      </c>
      <c r="F275" s="18" t="s">
        <v>0</v>
      </c>
      <c r="G275" s="18" t="s">
        <v>1076</v>
      </c>
      <c r="H275" s="18" t="s">
        <v>0</v>
      </c>
      <c r="I275" s="18" t="s">
        <v>1077</v>
      </c>
      <c r="J275" s="5" t="s">
        <v>0</v>
      </c>
      <c r="K275" s="5" t="s">
        <v>883</v>
      </c>
      <c r="L275" s="5" t="s">
        <v>0</v>
      </c>
      <c r="M275" s="5" t="s">
        <v>0</v>
      </c>
      <c r="N275" s="5" t="s">
        <v>1078</v>
      </c>
      <c r="O275" s="5" t="s">
        <v>1079</v>
      </c>
      <c r="P275" s="7" t="s">
        <v>0</v>
      </c>
      <c r="Q275" s="8" t="s">
        <v>5833</v>
      </c>
    </row>
    <row r="276" spans="1:17" ht="15" customHeight="1" x14ac:dyDescent="0.3">
      <c r="A276" s="5" t="s">
        <v>1174</v>
      </c>
      <c r="B276" s="9" t="s">
        <v>858</v>
      </c>
      <c r="C276" s="10" t="s">
        <v>1175</v>
      </c>
      <c r="D276" s="10" t="s">
        <v>0</v>
      </c>
      <c r="E276" s="11" t="s">
        <v>0</v>
      </c>
      <c r="F276" s="18" t="s">
        <v>0</v>
      </c>
      <c r="G276" s="18" t="s">
        <v>1176</v>
      </c>
      <c r="H276" s="18" t="s">
        <v>829</v>
      </c>
      <c r="I276" s="18" t="s">
        <v>829</v>
      </c>
      <c r="J276" s="5" t="s">
        <v>829</v>
      </c>
      <c r="K276" s="5" t="s">
        <v>883</v>
      </c>
      <c r="L276" s="5">
        <v>745310111</v>
      </c>
      <c r="M276" s="5" t="s">
        <v>829</v>
      </c>
      <c r="N276" s="5" t="s">
        <v>0</v>
      </c>
      <c r="O276" s="5" t="s">
        <v>1079</v>
      </c>
      <c r="P276" s="7" t="s">
        <v>1170</v>
      </c>
      <c r="Q276" s="8" t="s">
        <v>5833</v>
      </c>
    </row>
    <row r="277" spans="1:17" ht="15" customHeight="1" x14ac:dyDescent="0.3">
      <c r="A277" s="5" t="s">
        <v>902</v>
      </c>
      <c r="B277" s="9" t="s">
        <v>903</v>
      </c>
      <c r="C277" s="10" t="s">
        <v>904</v>
      </c>
      <c r="D277" s="10" t="s">
        <v>0</v>
      </c>
      <c r="E277" s="11" t="s">
        <v>0</v>
      </c>
      <c r="F277" s="20" t="s">
        <v>0</v>
      </c>
      <c r="G277" s="18" t="s">
        <v>905</v>
      </c>
      <c r="H277" s="18" t="s">
        <v>829</v>
      </c>
      <c r="I277" s="18" t="s">
        <v>906</v>
      </c>
      <c r="J277" s="5" t="s">
        <v>0</v>
      </c>
      <c r="K277" s="5" t="s">
        <v>883</v>
      </c>
      <c r="L277" s="5" t="s">
        <v>0</v>
      </c>
      <c r="M277" s="23" t="s">
        <v>0</v>
      </c>
      <c r="N277" s="5" t="s">
        <v>855</v>
      </c>
      <c r="O277" s="5" t="s">
        <v>907</v>
      </c>
      <c r="P277" s="7" t="s">
        <v>901</v>
      </c>
      <c r="Q277" s="8" t="s">
        <v>5833</v>
      </c>
    </row>
    <row r="278" spans="1:17" ht="15" customHeight="1" x14ac:dyDescent="0.3">
      <c r="A278" s="5" t="s">
        <v>1120</v>
      </c>
      <c r="B278" s="9" t="s">
        <v>1121</v>
      </c>
      <c r="C278" s="10" t="s">
        <v>1122</v>
      </c>
      <c r="D278" s="10" t="s">
        <v>829</v>
      </c>
      <c r="E278" s="11" t="s">
        <v>829</v>
      </c>
      <c r="F278" s="5" t="s">
        <v>829</v>
      </c>
      <c r="G278" s="6" t="s">
        <v>1123</v>
      </c>
      <c r="H278" s="5" t="s">
        <v>0</v>
      </c>
      <c r="I278" s="5" t="s">
        <v>5994</v>
      </c>
      <c r="J278" s="5" t="s">
        <v>0</v>
      </c>
      <c r="K278" s="5" t="s">
        <v>835</v>
      </c>
      <c r="L278" s="5" t="s">
        <v>0</v>
      </c>
      <c r="M278" s="5" t="s">
        <v>0</v>
      </c>
      <c r="N278" s="5" t="s">
        <v>0</v>
      </c>
      <c r="O278" s="5" t="s">
        <v>5993</v>
      </c>
      <c r="P278" s="7" t="s">
        <v>1124</v>
      </c>
      <c r="Q278" s="8" t="s">
        <v>5833</v>
      </c>
    </row>
    <row r="279" spans="1:17" ht="15" customHeight="1" x14ac:dyDescent="0.3">
      <c r="A279" s="5" t="s">
        <v>975</v>
      </c>
      <c r="B279" s="9" t="s">
        <v>897</v>
      </c>
      <c r="C279" s="10" t="s">
        <v>976</v>
      </c>
      <c r="D279" s="10" t="s">
        <v>0</v>
      </c>
      <c r="E279" s="11" t="s">
        <v>0</v>
      </c>
      <c r="F279" s="18" t="s">
        <v>0</v>
      </c>
      <c r="G279" s="18" t="s">
        <v>0</v>
      </c>
      <c r="H279" s="18" t="s">
        <v>0</v>
      </c>
      <c r="I279" s="18" t="s">
        <v>977</v>
      </c>
      <c r="J279" s="5" t="s">
        <v>0</v>
      </c>
      <c r="K279" s="5" t="s">
        <v>855</v>
      </c>
      <c r="L279" s="5">
        <v>290410121</v>
      </c>
      <c r="M279" s="5" t="s">
        <v>0</v>
      </c>
      <c r="N279" s="5" t="s">
        <v>861</v>
      </c>
      <c r="O279" s="5" t="s">
        <v>907</v>
      </c>
      <c r="P279" s="7" t="s">
        <v>978</v>
      </c>
      <c r="Q279" s="8" t="s">
        <v>5833</v>
      </c>
    </row>
    <row r="280" spans="1:17" ht="15" customHeight="1" x14ac:dyDescent="0.3">
      <c r="A280" s="5" t="s">
        <v>1162</v>
      </c>
      <c r="B280" s="9" t="s">
        <v>1163</v>
      </c>
      <c r="C280" s="10" t="s">
        <v>1164</v>
      </c>
      <c r="D280" s="10" t="s">
        <v>830</v>
      </c>
      <c r="E280" s="11" t="s">
        <v>830</v>
      </c>
      <c r="F280" s="5" t="s">
        <v>830</v>
      </c>
      <c r="G280" s="6" t="s">
        <v>1165</v>
      </c>
      <c r="H280" s="5" t="s">
        <v>0</v>
      </c>
      <c r="I280" s="5" t="s">
        <v>5995</v>
      </c>
      <c r="J280" s="5" t="s">
        <v>829</v>
      </c>
      <c r="K280" s="5" t="s">
        <v>883</v>
      </c>
      <c r="L280" s="5" t="s">
        <v>0</v>
      </c>
      <c r="M280" s="5" t="s">
        <v>0</v>
      </c>
      <c r="N280" s="5" t="s">
        <v>0</v>
      </c>
      <c r="O280" s="5" t="s">
        <v>6290</v>
      </c>
      <c r="P280" s="7" t="s">
        <v>6291</v>
      </c>
      <c r="Q280" s="8" t="s">
        <v>5833</v>
      </c>
    </row>
    <row r="281" spans="1:17" ht="15" customHeight="1" x14ac:dyDescent="0.3">
      <c r="A281" s="5" t="s">
        <v>1019</v>
      </c>
      <c r="B281" s="9" t="s">
        <v>832</v>
      </c>
      <c r="C281" s="10" t="s">
        <v>1020</v>
      </c>
      <c r="D281" s="10" t="s">
        <v>0</v>
      </c>
      <c r="E281" s="11" t="s">
        <v>0</v>
      </c>
      <c r="F281" s="18" t="s">
        <v>0</v>
      </c>
      <c r="G281" s="18">
        <v>1934</v>
      </c>
      <c r="H281" s="18" t="s">
        <v>0</v>
      </c>
      <c r="I281" s="18" t="s">
        <v>1021</v>
      </c>
      <c r="J281" s="5" t="s">
        <v>0</v>
      </c>
      <c r="K281" s="5" t="s">
        <v>861</v>
      </c>
      <c r="L281" s="5" t="s">
        <v>0</v>
      </c>
      <c r="M281" s="5" t="s">
        <v>0</v>
      </c>
      <c r="N281" s="5" t="s">
        <v>0</v>
      </c>
      <c r="O281" s="5" t="s">
        <v>6292</v>
      </c>
      <c r="P281" s="7" t="s">
        <v>6293</v>
      </c>
      <c r="Q281" s="8" t="s">
        <v>5833</v>
      </c>
    </row>
    <row r="282" spans="1:17" ht="15" customHeight="1" x14ac:dyDescent="0.3">
      <c r="A282" s="5" t="s">
        <v>1147</v>
      </c>
      <c r="B282" s="9" t="s">
        <v>832</v>
      </c>
      <c r="C282" s="10" t="s">
        <v>1148</v>
      </c>
      <c r="D282" s="10" t="s">
        <v>0</v>
      </c>
      <c r="E282" s="11" t="s">
        <v>0</v>
      </c>
      <c r="F282" s="18" t="s">
        <v>0</v>
      </c>
      <c r="G282" s="18" t="s">
        <v>1149</v>
      </c>
      <c r="H282" s="18" t="s">
        <v>830</v>
      </c>
      <c r="I282" s="18" t="s">
        <v>829</v>
      </c>
      <c r="J282" s="5" t="s">
        <v>829</v>
      </c>
      <c r="K282" s="5" t="s">
        <v>861</v>
      </c>
      <c r="L282" s="5">
        <v>654310175</v>
      </c>
      <c r="M282" s="5" t="s">
        <v>0</v>
      </c>
      <c r="N282" s="5" t="s">
        <v>0</v>
      </c>
      <c r="O282" s="5" t="s">
        <v>1150</v>
      </c>
      <c r="P282" s="7" t="s">
        <v>1151</v>
      </c>
      <c r="Q282" s="8" t="s">
        <v>5833</v>
      </c>
    </row>
    <row r="283" spans="1:17" ht="15" customHeight="1" x14ac:dyDescent="0.3">
      <c r="A283" s="5" t="s">
        <v>1195</v>
      </c>
      <c r="B283" s="9" t="s">
        <v>1114</v>
      </c>
      <c r="C283" s="10" t="s">
        <v>1196</v>
      </c>
      <c r="D283" s="10" t="s">
        <v>0</v>
      </c>
      <c r="E283" s="11" t="s">
        <v>0</v>
      </c>
      <c r="F283" s="5" t="s">
        <v>0</v>
      </c>
      <c r="G283" s="6" t="s">
        <v>1197</v>
      </c>
      <c r="H283" s="5" t="s">
        <v>0</v>
      </c>
      <c r="I283" s="5" t="s">
        <v>5996</v>
      </c>
      <c r="J283" s="5" t="s">
        <v>829</v>
      </c>
      <c r="K283" s="5" t="s">
        <v>861</v>
      </c>
      <c r="L283" s="5" t="s">
        <v>0</v>
      </c>
      <c r="M283" s="5" t="s">
        <v>0</v>
      </c>
      <c r="N283" s="5" t="s">
        <v>855</v>
      </c>
      <c r="O283" s="5" t="s">
        <v>6290</v>
      </c>
      <c r="P283" s="7" t="s">
        <v>6294</v>
      </c>
      <c r="Q283" s="8" t="s">
        <v>5833</v>
      </c>
    </row>
    <row r="284" spans="1:17" ht="15" customHeight="1" x14ac:dyDescent="0.3">
      <c r="A284" s="5" t="s">
        <v>966</v>
      </c>
      <c r="B284" s="9" t="s">
        <v>967</v>
      </c>
      <c r="C284" s="10" t="s">
        <v>968</v>
      </c>
      <c r="D284" s="10" t="s">
        <v>0</v>
      </c>
      <c r="E284" s="11" t="s">
        <v>0</v>
      </c>
      <c r="F284" s="18" t="s">
        <v>0</v>
      </c>
      <c r="G284" s="18" t="s">
        <v>0</v>
      </c>
      <c r="H284" s="18" t="s">
        <v>0</v>
      </c>
      <c r="I284" s="18" t="s">
        <v>969</v>
      </c>
      <c r="J284" s="5" t="s">
        <v>0</v>
      </c>
      <c r="K284" s="5" t="s">
        <v>855</v>
      </c>
      <c r="L284" s="5">
        <v>654410078</v>
      </c>
      <c r="M284" s="5" t="s">
        <v>829</v>
      </c>
      <c r="N284" s="5" t="s">
        <v>829</v>
      </c>
      <c r="O284" s="5" t="s">
        <v>946</v>
      </c>
      <c r="P284" s="7" t="s">
        <v>970</v>
      </c>
      <c r="Q284" s="8" t="s">
        <v>5833</v>
      </c>
    </row>
    <row r="285" spans="1:17" ht="15" customHeight="1" x14ac:dyDescent="0.3">
      <c r="A285" s="5" t="s">
        <v>1022</v>
      </c>
      <c r="B285" s="32" t="s">
        <v>1023</v>
      </c>
      <c r="C285" s="33" t="s">
        <v>1024</v>
      </c>
      <c r="D285" s="33" t="s">
        <v>0</v>
      </c>
      <c r="E285" s="34" t="s">
        <v>0</v>
      </c>
      <c r="F285" s="5" t="s">
        <v>0</v>
      </c>
      <c r="G285" s="6" t="s">
        <v>1025</v>
      </c>
      <c r="H285" s="5" t="s">
        <v>1026</v>
      </c>
      <c r="I285" s="5" t="s">
        <v>1027</v>
      </c>
      <c r="J285" s="5" t="s">
        <v>0</v>
      </c>
      <c r="K285" s="5" t="s">
        <v>861</v>
      </c>
      <c r="L285" s="5" t="s">
        <v>1028</v>
      </c>
      <c r="M285" s="5" t="s">
        <v>0</v>
      </c>
      <c r="N285" s="5" t="s">
        <v>0</v>
      </c>
      <c r="O285" s="5" t="s">
        <v>6260</v>
      </c>
      <c r="P285" s="7" t="s">
        <v>6261</v>
      </c>
      <c r="Q285" s="8" t="s">
        <v>5833</v>
      </c>
    </row>
    <row r="286" spans="1:17" ht="15" customHeight="1" x14ac:dyDescent="0.3">
      <c r="A286" s="5" t="s">
        <v>1128</v>
      </c>
      <c r="B286" s="9" t="s">
        <v>1129</v>
      </c>
      <c r="C286" s="10" t="s">
        <v>1130</v>
      </c>
      <c r="D286" s="10" t="s">
        <v>829</v>
      </c>
      <c r="E286" s="11" t="s">
        <v>829</v>
      </c>
      <c r="F286" s="18" t="s">
        <v>829</v>
      </c>
      <c r="G286" s="18" t="s">
        <v>1131</v>
      </c>
      <c r="H286" s="18" t="s">
        <v>0</v>
      </c>
      <c r="I286" s="18" t="s">
        <v>0</v>
      </c>
      <c r="J286" s="5" t="s">
        <v>0</v>
      </c>
      <c r="K286" s="5" t="s">
        <v>835</v>
      </c>
      <c r="L286" s="5" t="s">
        <v>0</v>
      </c>
      <c r="M286" s="5" t="s">
        <v>0</v>
      </c>
      <c r="N286" s="5" t="s">
        <v>0</v>
      </c>
      <c r="O286" s="5" t="s">
        <v>1132</v>
      </c>
      <c r="P286" s="7" t="s">
        <v>0</v>
      </c>
      <c r="Q286" s="8" t="s">
        <v>5833</v>
      </c>
    </row>
    <row r="287" spans="1:17" ht="15" customHeight="1" x14ac:dyDescent="0.3">
      <c r="A287" s="5" t="s">
        <v>1152</v>
      </c>
      <c r="B287" s="9" t="s">
        <v>1129</v>
      </c>
      <c r="C287" s="10" t="s">
        <v>1153</v>
      </c>
      <c r="D287" s="10" t="s">
        <v>0</v>
      </c>
      <c r="E287" s="11" t="s">
        <v>0</v>
      </c>
      <c r="F287" s="18" t="s">
        <v>0</v>
      </c>
      <c r="G287" s="18" t="s">
        <v>1154</v>
      </c>
      <c r="H287" s="18" t="s">
        <v>830</v>
      </c>
      <c r="I287" s="18" t="s">
        <v>830</v>
      </c>
      <c r="J287" s="5" t="s">
        <v>830</v>
      </c>
      <c r="K287" s="5" t="s">
        <v>861</v>
      </c>
      <c r="L287" s="5" t="s">
        <v>1155</v>
      </c>
      <c r="M287" s="5" t="s">
        <v>0</v>
      </c>
      <c r="N287" s="5" t="s">
        <v>0</v>
      </c>
      <c r="O287" s="5" t="s">
        <v>946</v>
      </c>
      <c r="P287" s="7" t="s">
        <v>1156</v>
      </c>
      <c r="Q287" s="8" t="s">
        <v>5833</v>
      </c>
    </row>
    <row r="288" spans="1:17" ht="15" customHeight="1" x14ac:dyDescent="0.3">
      <c r="A288" s="5" t="s">
        <v>940</v>
      </c>
      <c r="B288" s="32" t="s">
        <v>941</v>
      </c>
      <c r="C288" s="33" t="s">
        <v>942</v>
      </c>
      <c r="D288" s="33" t="s">
        <v>0</v>
      </c>
      <c r="E288" s="34" t="s">
        <v>0</v>
      </c>
      <c r="F288" s="5" t="s">
        <v>0</v>
      </c>
      <c r="G288" s="5" t="s">
        <v>943</v>
      </c>
      <c r="H288" s="5" t="s">
        <v>0</v>
      </c>
      <c r="I288" s="5" t="s">
        <v>944</v>
      </c>
      <c r="J288" s="5" t="s">
        <v>829</v>
      </c>
      <c r="K288" s="5" t="s">
        <v>855</v>
      </c>
      <c r="L288" s="5" t="s">
        <v>945</v>
      </c>
      <c r="M288" s="18" t="s">
        <v>829</v>
      </c>
      <c r="N288" s="5" t="s">
        <v>829</v>
      </c>
      <c r="O288" s="5" t="s">
        <v>6262</v>
      </c>
      <c r="P288" s="7" t="s">
        <v>6263</v>
      </c>
      <c r="Q288" s="8" t="s">
        <v>5833</v>
      </c>
    </row>
    <row r="289" spans="1:17" ht="15" customHeight="1" x14ac:dyDescent="0.3">
      <c r="A289" s="5" t="s">
        <v>947</v>
      </c>
      <c r="B289" s="9" t="s">
        <v>948</v>
      </c>
      <c r="C289" s="10" t="s">
        <v>949</v>
      </c>
      <c r="D289" s="10" t="s">
        <v>829</v>
      </c>
      <c r="E289" s="11" t="s">
        <v>829</v>
      </c>
      <c r="F289" s="18" t="s">
        <v>0</v>
      </c>
      <c r="G289" s="18" t="s">
        <v>829</v>
      </c>
      <c r="H289" s="18" t="s">
        <v>0</v>
      </c>
      <c r="I289" s="18" t="s">
        <v>0</v>
      </c>
      <c r="J289" s="5" t="s">
        <v>0</v>
      </c>
      <c r="K289" s="5" t="s">
        <v>861</v>
      </c>
      <c r="L289" s="5">
        <v>472234895</v>
      </c>
      <c r="M289" s="5" t="s">
        <v>829</v>
      </c>
      <c r="N289" s="5" t="s">
        <v>829</v>
      </c>
      <c r="O289" s="5" t="s">
        <v>946</v>
      </c>
      <c r="P289" s="7" t="s">
        <v>950</v>
      </c>
      <c r="Q289" s="8" t="s">
        <v>5833</v>
      </c>
    </row>
    <row r="290" spans="1:17" ht="15" customHeight="1" x14ac:dyDescent="0.3">
      <c r="A290" s="5" t="s">
        <v>1087</v>
      </c>
      <c r="B290" s="9" t="s">
        <v>858</v>
      </c>
      <c r="C290" s="10" t="s">
        <v>1088</v>
      </c>
      <c r="D290" s="10" t="s">
        <v>0</v>
      </c>
      <c r="E290" s="11" t="s">
        <v>0</v>
      </c>
      <c r="F290" s="18" t="s">
        <v>0</v>
      </c>
      <c r="G290" s="18" t="s">
        <v>1089</v>
      </c>
      <c r="H290" s="18" t="s">
        <v>0</v>
      </c>
      <c r="I290" s="18" t="s">
        <v>1090</v>
      </c>
      <c r="J290" s="5" t="s">
        <v>829</v>
      </c>
      <c r="K290" s="5" t="s">
        <v>861</v>
      </c>
      <c r="L290" s="5" t="s">
        <v>0</v>
      </c>
      <c r="M290" s="5" t="s">
        <v>0</v>
      </c>
      <c r="N290" s="5" t="s">
        <v>0</v>
      </c>
      <c r="O290" s="5" t="s">
        <v>946</v>
      </c>
      <c r="P290" s="7" t="s">
        <v>0</v>
      </c>
      <c r="Q290" s="8" t="s">
        <v>5833</v>
      </c>
    </row>
    <row r="291" spans="1:17" ht="15" customHeight="1" x14ac:dyDescent="0.3">
      <c r="A291" s="5" t="s">
        <v>1110</v>
      </c>
      <c r="B291" s="9" t="s">
        <v>858</v>
      </c>
      <c r="C291" s="10" t="s">
        <v>1111</v>
      </c>
      <c r="D291" s="10" t="s">
        <v>0</v>
      </c>
      <c r="E291" s="11" t="s">
        <v>0</v>
      </c>
      <c r="F291" s="18" t="s">
        <v>0</v>
      </c>
      <c r="G291" s="18" t="s">
        <v>0</v>
      </c>
      <c r="H291" s="18" t="s">
        <v>0</v>
      </c>
      <c r="I291" s="18" t="s">
        <v>0</v>
      </c>
      <c r="J291" s="5" t="s">
        <v>0</v>
      </c>
      <c r="K291" s="5" t="s">
        <v>861</v>
      </c>
      <c r="L291" s="5">
        <v>654110043</v>
      </c>
      <c r="M291" s="5" t="s">
        <v>0</v>
      </c>
      <c r="N291" s="5" t="s">
        <v>0</v>
      </c>
      <c r="O291" s="5" t="s">
        <v>946</v>
      </c>
      <c r="P291" s="7" t="s">
        <v>1112</v>
      </c>
      <c r="Q291" s="8" t="s">
        <v>5833</v>
      </c>
    </row>
    <row r="292" spans="1:17" ht="15" customHeight="1" x14ac:dyDescent="0.3">
      <c r="A292" s="5" t="s">
        <v>1007</v>
      </c>
      <c r="B292" s="9" t="s">
        <v>1008</v>
      </c>
      <c r="C292" s="10" t="s">
        <v>1009</v>
      </c>
      <c r="D292" s="10" t="s">
        <v>0</v>
      </c>
      <c r="E292" s="11" t="s">
        <v>0</v>
      </c>
      <c r="F292" s="18" t="s">
        <v>0</v>
      </c>
      <c r="G292" s="18" t="s">
        <v>0</v>
      </c>
      <c r="H292" s="18" t="s">
        <v>0</v>
      </c>
      <c r="I292" s="18" t="s">
        <v>1010</v>
      </c>
      <c r="J292" s="5" t="s">
        <v>0</v>
      </c>
      <c r="K292" s="5" t="s">
        <v>861</v>
      </c>
      <c r="L292" s="5">
        <v>563120235</v>
      </c>
      <c r="M292" s="5" t="s">
        <v>0</v>
      </c>
      <c r="N292" s="5" t="s">
        <v>0</v>
      </c>
      <c r="O292" s="5" t="s">
        <v>946</v>
      </c>
      <c r="P292" s="7" t="s">
        <v>1011</v>
      </c>
      <c r="Q292" s="8" t="s">
        <v>5833</v>
      </c>
    </row>
    <row r="293" spans="1:17" ht="15" customHeight="1" x14ac:dyDescent="0.3">
      <c r="A293" s="5" t="s">
        <v>1198</v>
      </c>
      <c r="B293" s="32" t="s">
        <v>897</v>
      </c>
      <c r="C293" s="33" t="s">
        <v>1199</v>
      </c>
      <c r="D293" s="33" t="s">
        <v>0</v>
      </c>
      <c r="E293" s="34" t="s">
        <v>0</v>
      </c>
      <c r="F293" s="5" t="s">
        <v>0</v>
      </c>
      <c r="G293" s="6">
        <v>1950</v>
      </c>
      <c r="H293" s="5" t="s">
        <v>0</v>
      </c>
      <c r="I293" s="5" t="s">
        <v>5997</v>
      </c>
      <c r="J293" s="5" t="s">
        <v>0</v>
      </c>
      <c r="K293" s="5" t="s">
        <v>861</v>
      </c>
      <c r="L293" s="5" t="s">
        <v>0</v>
      </c>
      <c r="M293" s="5" t="s">
        <v>0</v>
      </c>
      <c r="N293" s="5" t="s">
        <v>855</v>
      </c>
      <c r="O293" s="5" t="s">
        <v>6247</v>
      </c>
      <c r="P293" s="7" t="s">
        <v>6248</v>
      </c>
      <c r="Q293" s="8" t="s">
        <v>5833</v>
      </c>
    </row>
    <row r="294" spans="1:17" ht="15" customHeight="1" x14ac:dyDescent="0.3">
      <c r="A294" s="5" t="s">
        <v>1143</v>
      </c>
      <c r="B294" s="32" t="s">
        <v>1144</v>
      </c>
      <c r="C294" s="33" t="s">
        <v>1145</v>
      </c>
      <c r="D294" s="33" t="s">
        <v>0</v>
      </c>
      <c r="E294" s="34" t="s">
        <v>0</v>
      </c>
      <c r="F294" s="5" t="s">
        <v>0</v>
      </c>
      <c r="G294" s="6" t="s">
        <v>1146</v>
      </c>
      <c r="H294" s="5" t="s">
        <v>0</v>
      </c>
      <c r="I294" s="5" t="s">
        <v>829</v>
      </c>
      <c r="J294" s="5" t="s">
        <v>6264</v>
      </c>
      <c r="K294" s="5" t="s">
        <v>861</v>
      </c>
      <c r="L294" s="5" t="s">
        <v>829</v>
      </c>
      <c r="M294" s="5" t="s">
        <v>829</v>
      </c>
      <c r="N294" s="5" t="s">
        <v>829</v>
      </c>
      <c r="O294" s="5" t="s">
        <v>6265</v>
      </c>
      <c r="P294" s="7" t="s">
        <v>6266</v>
      </c>
      <c r="Q294" s="8" t="s">
        <v>5833</v>
      </c>
    </row>
    <row r="295" spans="1:17" ht="15" customHeight="1" x14ac:dyDescent="0.3">
      <c r="A295" s="5" t="s">
        <v>993</v>
      </c>
      <c r="B295" s="32" t="s">
        <v>994</v>
      </c>
      <c r="C295" s="33" t="s">
        <v>995</v>
      </c>
      <c r="D295" s="35" t="s">
        <v>0</v>
      </c>
      <c r="E295" s="34" t="s">
        <v>0</v>
      </c>
      <c r="F295" s="5" t="s">
        <v>0</v>
      </c>
      <c r="G295" s="6" t="s">
        <v>996</v>
      </c>
      <c r="H295" s="5" t="s">
        <v>0</v>
      </c>
      <c r="I295" s="5" t="s">
        <v>997</v>
      </c>
      <c r="J295" s="5" t="s">
        <v>0</v>
      </c>
      <c r="K295" s="5" t="s">
        <v>861</v>
      </c>
      <c r="L295" s="5" t="s">
        <v>998</v>
      </c>
      <c r="M295" s="5" t="s">
        <v>829</v>
      </c>
      <c r="N295" s="5" t="s">
        <v>829</v>
      </c>
      <c r="O295" s="5" t="s">
        <v>6267</v>
      </c>
      <c r="P295" s="7" t="s">
        <v>6268</v>
      </c>
      <c r="Q295" s="8" t="s">
        <v>5833</v>
      </c>
    </row>
    <row r="296" spans="1:17" ht="15" customHeight="1" x14ac:dyDescent="0.3">
      <c r="A296" s="5" t="s">
        <v>1037</v>
      </c>
      <c r="B296" s="9" t="s">
        <v>858</v>
      </c>
      <c r="C296" s="10" t="s">
        <v>1038</v>
      </c>
      <c r="D296" s="10" t="s">
        <v>0</v>
      </c>
      <c r="E296" s="11" t="s">
        <v>0</v>
      </c>
      <c r="F296" s="18" t="s">
        <v>0</v>
      </c>
      <c r="G296" s="18" t="s">
        <v>1039</v>
      </c>
      <c r="H296" s="18" t="s">
        <v>0</v>
      </c>
      <c r="I296" s="25" t="s">
        <v>1040</v>
      </c>
      <c r="J296" s="5" t="s">
        <v>0</v>
      </c>
      <c r="K296" s="5" t="s">
        <v>861</v>
      </c>
      <c r="L296" s="5" t="s">
        <v>0</v>
      </c>
      <c r="M296" s="5" t="s">
        <v>0</v>
      </c>
      <c r="N296" s="5" t="s">
        <v>883</v>
      </c>
      <c r="O296" s="5" t="s">
        <v>1041</v>
      </c>
      <c r="P296" s="7" t="s">
        <v>901</v>
      </c>
      <c r="Q296" s="8" t="s">
        <v>5833</v>
      </c>
    </row>
    <row r="297" spans="1:17" ht="15" customHeight="1" x14ac:dyDescent="0.3">
      <c r="A297" s="5" t="s">
        <v>1069</v>
      </c>
      <c r="B297" s="9" t="s">
        <v>858</v>
      </c>
      <c r="C297" s="10" t="s">
        <v>1070</v>
      </c>
      <c r="D297" s="10" t="s">
        <v>829</v>
      </c>
      <c r="E297" s="11" t="s">
        <v>829</v>
      </c>
      <c r="F297" s="18" t="s">
        <v>829</v>
      </c>
      <c r="G297" s="18" t="s">
        <v>1071</v>
      </c>
      <c r="H297" s="18" t="s">
        <v>0</v>
      </c>
      <c r="I297" s="18" t="s">
        <v>1072</v>
      </c>
      <c r="J297" s="5" t="s">
        <v>0</v>
      </c>
      <c r="K297" s="5" t="s">
        <v>855</v>
      </c>
      <c r="L297" s="5">
        <v>836210029</v>
      </c>
      <c r="M297" s="5" t="s">
        <v>0</v>
      </c>
      <c r="N297" s="5" t="s">
        <v>1073</v>
      </c>
      <c r="O297" s="5" t="s">
        <v>934</v>
      </c>
      <c r="P297" s="7" t="s">
        <v>1018</v>
      </c>
      <c r="Q297" s="8" t="s">
        <v>5833</v>
      </c>
    </row>
    <row r="298" spans="1:17" ht="15" customHeight="1" x14ac:dyDescent="0.3">
      <c r="A298" s="5" t="s">
        <v>1166</v>
      </c>
      <c r="B298" s="32" t="s">
        <v>858</v>
      </c>
      <c r="C298" s="33" t="s">
        <v>1167</v>
      </c>
      <c r="D298" s="33" t="s">
        <v>0</v>
      </c>
      <c r="E298" s="34" t="s">
        <v>0</v>
      </c>
      <c r="F298" s="5" t="s">
        <v>0</v>
      </c>
      <c r="G298" s="6" t="s">
        <v>1168</v>
      </c>
      <c r="H298" s="5" t="s">
        <v>0</v>
      </c>
      <c r="I298" s="5" t="s">
        <v>1169</v>
      </c>
      <c r="J298" s="5" t="s">
        <v>829</v>
      </c>
      <c r="K298" s="5" t="s">
        <v>883</v>
      </c>
      <c r="L298" s="5" t="s">
        <v>6249</v>
      </c>
      <c r="M298" s="5" t="s">
        <v>0</v>
      </c>
      <c r="N298" s="5" t="s">
        <v>0</v>
      </c>
      <c r="O298" s="5" t="s">
        <v>6250</v>
      </c>
      <c r="P298" s="7" t="s">
        <v>6251</v>
      </c>
      <c r="Q298" s="8" t="s">
        <v>5833</v>
      </c>
    </row>
    <row r="299" spans="1:17" ht="15" customHeight="1" x14ac:dyDescent="0.3">
      <c r="A299" s="5" t="s">
        <v>930</v>
      </c>
      <c r="B299" s="9" t="s">
        <v>909</v>
      </c>
      <c r="C299" s="10" t="s">
        <v>931</v>
      </c>
      <c r="D299" s="10" t="s">
        <v>0</v>
      </c>
      <c r="E299" s="11" t="s">
        <v>0</v>
      </c>
      <c r="F299" s="18" t="s">
        <v>0</v>
      </c>
      <c r="G299" s="18" t="s">
        <v>932</v>
      </c>
      <c r="H299" s="18" t="s">
        <v>829</v>
      </c>
      <c r="I299" s="18" t="s">
        <v>933</v>
      </c>
      <c r="J299" s="5" t="s">
        <v>0</v>
      </c>
      <c r="K299" s="5" t="s">
        <v>855</v>
      </c>
      <c r="L299" s="5">
        <v>472420180</v>
      </c>
      <c r="M299" s="5" t="s">
        <v>829</v>
      </c>
      <c r="N299" s="5" t="s">
        <v>829</v>
      </c>
      <c r="O299" s="5" t="s">
        <v>934</v>
      </c>
      <c r="P299" s="7" t="s">
        <v>935</v>
      </c>
      <c r="Q299" s="8" t="s">
        <v>5833</v>
      </c>
    </row>
    <row r="300" spans="1:17" ht="15" customHeight="1" x14ac:dyDescent="0.3">
      <c r="A300" s="5" t="s">
        <v>1012</v>
      </c>
      <c r="B300" s="9" t="s">
        <v>1013</v>
      </c>
      <c r="C300" s="10" t="s">
        <v>1014</v>
      </c>
      <c r="D300" s="10" t="s">
        <v>0</v>
      </c>
      <c r="E300" s="11" t="s">
        <v>0</v>
      </c>
      <c r="F300" s="18" t="s">
        <v>0</v>
      </c>
      <c r="G300" s="18" t="s">
        <v>1015</v>
      </c>
      <c r="H300" s="18" t="s">
        <v>829</v>
      </c>
      <c r="I300" s="18" t="s">
        <v>1016</v>
      </c>
      <c r="J300" s="5" t="s">
        <v>0</v>
      </c>
      <c r="K300" s="5" t="s">
        <v>835</v>
      </c>
      <c r="L300" s="5" t="s">
        <v>835</v>
      </c>
      <c r="M300" s="5" t="s">
        <v>835</v>
      </c>
      <c r="N300" s="5" t="s">
        <v>1017</v>
      </c>
      <c r="O300" s="5" t="s">
        <v>934</v>
      </c>
      <c r="P300" s="7" t="s">
        <v>1018</v>
      </c>
      <c r="Q300" s="8" t="s">
        <v>5833</v>
      </c>
    </row>
    <row r="301" spans="1:17" ht="15" customHeight="1" x14ac:dyDescent="0.3">
      <c r="A301" s="5" t="s">
        <v>1064</v>
      </c>
      <c r="B301" s="9" t="s">
        <v>928</v>
      </c>
      <c r="C301" s="10" t="s">
        <v>1065</v>
      </c>
      <c r="D301" s="10" t="s">
        <v>0</v>
      </c>
      <c r="E301" s="11" t="s">
        <v>0</v>
      </c>
      <c r="F301" s="18" t="s">
        <v>0</v>
      </c>
      <c r="G301" s="18" t="s">
        <v>1066</v>
      </c>
      <c r="H301" s="18" t="s">
        <v>829</v>
      </c>
      <c r="I301" s="18" t="s">
        <v>1067</v>
      </c>
      <c r="J301" s="5" t="s">
        <v>0</v>
      </c>
      <c r="K301" s="5" t="s">
        <v>855</v>
      </c>
      <c r="L301" s="5" t="s">
        <v>1068</v>
      </c>
      <c r="M301" s="5" t="s">
        <v>0</v>
      </c>
      <c r="N301" s="5" t="s">
        <v>0</v>
      </c>
      <c r="O301" s="5" t="s">
        <v>900</v>
      </c>
      <c r="P301" s="7" t="s">
        <v>901</v>
      </c>
      <c r="Q301" s="8" t="s">
        <v>5833</v>
      </c>
    </row>
    <row r="302" spans="1:17" ht="15" customHeight="1" x14ac:dyDescent="0.3">
      <c r="A302" s="5" t="s">
        <v>1181</v>
      </c>
      <c r="B302" s="9" t="s">
        <v>1182</v>
      </c>
      <c r="C302" s="10" t="s">
        <v>1183</v>
      </c>
      <c r="D302" s="10" t="s">
        <v>0</v>
      </c>
      <c r="E302" s="11" t="s">
        <v>0</v>
      </c>
      <c r="F302" s="18" t="s">
        <v>0</v>
      </c>
      <c r="G302" s="18" t="s">
        <v>1184</v>
      </c>
      <c r="H302" s="18" t="s">
        <v>0</v>
      </c>
      <c r="I302" s="18" t="s">
        <v>1185</v>
      </c>
      <c r="J302" s="5" t="s">
        <v>0</v>
      </c>
      <c r="K302" s="5" t="s">
        <v>861</v>
      </c>
      <c r="L302" s="5" t="s">
        <v>1186</v>
      </c>
      <c r="M302" s="5" t="s">
        <v>0</v>
      </c>
      <c r="N302" s="5" t="s">
        <v>0</v>
      </c>
      <c r="O302" s="5" t="s">
        <v>960</v>
      </c>
      <c r="P302" s="7" t="s">
        <v>935</v>
      </c>
      <c r="Q302" s="8" t="s">
        <v>5833</v>
      </c>
    </row>
    <row r="303" spans="1:17" ht="15" customHeight="1" x14ac:dyDescent="0.3">
      <c r="A303" s="5" t="s">
        <v>896</v>
      </c>
      <c r="B303" s="9" t="s">
        <v>897</v>
      </c>
      <c r="C303" s="10" t="s">
        <v>898</v>
      </c>
      <c r="D303" s="10" t="s">
        <v>0</v>
      </c>
      <c r="E303" s="11" t="s">
        <v>0</v>
      </c>
      <c r="F303" s="18" t="s">
        <v>0</v>
      </c>
      <c r="G303" s="19">
        <v>25329</v>
      </c>
      <c r="H303" s="18" t="s">
        <v>0</v>
      </c>
      <c r="I303" s="18" t="s">
        <v>899</v>
      </c>
      <c r="J303" s="5" t="s">
        <v>0</v>
      </c>
      <c r="K303" s="5" t="s">
        <v>861</v>
      </c>
      <c r="L303" s="5" t="s">
        <v>0</v>
      </c>
      <c r="M303" s="5" t="s">
        <v>829</v>
      </c>
      <c r="N303" s="22" t="s">
        <v>829</v>
      </c>
      <c r="O303" s="5" t="s">
        <v>900</v>
      </c>
      <c r="P303" s="7" t="s">
        <v>901</v>
      </c>
      <c r="Q303" s="8" t="s">
        <v>5833</v>
      </c>
    </row>
    <row r="304" spans="1:17" ht="15" customHeight="1" x14ac:dyDescent="0.3">
      <c r="A304" s="5" t="s">
        <v>955</v>
      </c>
      <c r="B304" s="9" t="s">
        <v>832</v>
      </c>
      <c r="C304" s="10" t="s">
        <v>956</v>
      </c>
      <c r="D304" s="10" t="s">
        <v>0</v>
      </c>
      <c r="E304" s="11" t="s">
        <v>0</v>
      </c>
      <c r="F304" s="18" t="s">
        <v>0</v>
      </c>
      <c r="G304" s="18" t="s">
        <v>957</v>
      </c>
      <c r="H304" s="18" t="s">
        <v>0</v>
      </c>
      <c r="I304" s="18" t="s">
        <v>958</v>
      </c>
      <c r="J304" s="5" t="s">
        <v>0</v>
      </c>
      <c r="K304" s="5" t="s">
        <v>835</v>
      </c>
      <c r="L304" s="5" t="s">
        <v>959</v>
      </c>
      <c r="M304" s="5" t="s">
        <v>0</v>
      </c>
      <c r="N304" s="5" t="s">
        <v>0</v>
      </c>
      <c r="O304" s="5" t="s">
        <v>960</v>
      </c>
      <c r="P304" s="7" t="s">
        <v>935</v>
      </c>
      <c r="Q304" s="8" t="s">
        <v>5833</v>
      </c>
    </row>
    <row r="305" spans="1:17" ht="15" customHeight="1" x14ac:dyDescent="0.3">
      <c r="A305" s="5" t="s">
        <v>961</v>
      </c>
      <c r="B305" s="9" t="s">
        <v>832</v>
      </c>
      <c r="C305" s="10" t="s">
        <v>962</v>
      </c>
      <c r="D305" s="10" t="s">
        <v>0</v>
      </c>
      <c r="E305" s="11" t="s">
        <v>0</v>
      </c>
      <c r="F305" s="18" t="s">
        <v>0</v>
      </c>
      <c r="G305" s="19" t="s">
        <v>963</v>
      </c>
      <c r="H305" s="18" t="s">
        <v>0</v>
      </c>
      <c r="I305" s="18" t="s">
        <v>964</v>
      </c>
      <c r="J305" s="5" t="s">
        <v>0</v>
      </c>
      <c r="K305" s="5" t="s">
        <v>835</v>
      </c>
      <c r="L305" s="5" t="s">
        <v>965</v>
      </c>
      <c r="M305" s="5" t="s">
        <v>0</v>
      </c>
      <c r="N305" s="5" t="s">
        <v>0</v>
      </c>
      <c r="O305" s="5" t="s">
        <v>934</v>
      </c>
      <c r="P305" s="7" t="s">
        <v>935</v>
      </c>
      <c r="Q305" s="8" t="s">
        <v>5833</v>
      </c>
    </row>
    <row r="306" spans="1:17" ht="15" customHeight="1" x14ac:dyDescent="0.3">
      <c r="A306" s="5" t="s">
        <v>1113</v>
      </c>
      <c r="B306" s="32" t="s">
        <v>1114</v>
      </c>
      <c r="C306" s="33" t="s">
        <v>1115</v>
      </c>
      <c r="D306" s="33" t="s">
        <v>829</v>
      </c>
      <c r="E306" s="34" t="s">
        <v>829</v>
      </c>
      <c r="F306" s="7" t="s">
        <v>0</v>
      </c>
      <c r="G306" s="5">
        <v>1948</v>
      </c>
      <c r="H306" s="5" t="s">
        <v>0</v>
      </c>
      <c r="I306" s="5" t="s">
        <v>6269</v>
      </c>
      <c r="J306" s="5" t="s">
        <v>829</v>
      </c>
      <c r="K306" s="5" t="s">
        <v>855</v>
      </c>
      <c r="L306" s="5" t="s">
        <v>829</v>
      </c>
      <c r="M306" s="5" t="s">
        <v>829</v>
      </c>
      <c r="N306" s="5" t="s">
        <v>861</v>
      </c>
      <c r="O306" s="5" t="s">
        <v>6265</v>
      </c>
      <c r="P306" s="7" t="s">
        <v>6270</v>
      </c>
      <c r="Q306" s="8" t="s">
        <v>5833</v>
      </c>
    </row>
    <row r="307" spans="1:17" ht="15" customHeight="1" x14ac:dyDescent="0.3">
      <c r="A307" s="5" t="s">
        <v>1133</v>
      </c>
      <c r="B307" s="9" t="s">
        <v>832</v>
      </c>
      <c r="C307" s="10" t="s">
        <v>1134</v>
      </c>
      <c r="D307" s="10" t="s">
        <v>0</v>
      </c>
      <c r="E307" s="11" t="s">
        <v>0</v>
      </c>
      <c r="F307" s="5" t="s">
        <v>0</v>
      </c>
      <c r="G307" s="6" t="s">
        <v>1135</v>
      </c>
      <c r="H307" s="5" t="s">
        <v>0</v>
      </c>
      <c r="I307" s="5" t="s">
        <v>1136</v>
      </c>
      <c r="J307" s="5" t="s">
        <v>0</v>
      </c>
      <c r="K307" s="5" t="s">
        <v>861</v>
      </c>
      <c r="L307" s="5" t="s">
        <v>5998</v>
      </c>
      <c r="M307" s="5" t="s">
        <v>829</v>
      </c>
      <c r="N307" s="5" t="s">
        <v>829</v>
      </c>
      <c r="O307" s="5" t="s">
        <v>5999</v>
      </c>
      <c r="P307" s="7" t="s">
        <v>1137</v>
      </c>
      <c r="Q307" s="8" t="s">
        <v>5833</v>
      </c>
    </row>
    <row r="308" spans="1:17" ht="15" customHeight="1" x14ac:dyDescent="0.3">
      <c r="A308" s="5" t="s">
        <v>1177</v>
      </c>
      <c r="B308" s="32" t="s">
        <v>832</v>
      </c>
      <c r="C308" s="33" t="s">
        <v>1178</v>
      </c>
      <c r="D308" s="33" t="s">
        <v>0</v>
      </c>
      <c r="E308" s="34" t="s">
        <v>0</v>
      </c>
      <c r="F308" s="5" t="s">
        <v>0</v>
      </c>
      <c r="G308" s="6" t="s">
        <v>1179</v>
      </c>
      <c r="H308" s="5" t="s">
        <v>0</v>
      </c>
      <c r="I308" s="5" t="s">
        <v>1180</v>
      </c>
      <c r="J308" s="5" t="s">
        <v>0</v>
      </c>
      <c r="K308" s="5" t="s">
        <v>883</v>
      </c>
      <c r="L308" s="5" t="s">
        <v>0</v>
      </c>
      <c r="M308" s="5" t="s">
        <v>0</v>
      </c>
      <c r="N308" s="5" t="s">
        <v>0</v>
      </c>
      <c r="O308" s="5" t="s">
        <v>6265</v>
      </c>
      <c r="P308" s="7" t="s">
        <v>6271</v>
      </c>
      <c r="Q308" s="8" t="s">
        <v>5833</v>
      </c>
    </row>
    <row r="309" spans="1:17" ht="15" customHeight="1" x14ac:dyDescent="0.3">
      <c r="A309" s="5" t="s">
        <v>1091</v>
      </c>
      <c r="B309" s="32" t="s">
        <v>897</v>
      </c>
      <c r="C309" s="33" t="s">
        <v>6272</v>
      </c>
      <c r="D309" s="33" t="s">
        <v>0</v>
      </c>
      <c r="E309" s="34" t="s">
        <v>0</v>
      </c>
      <c r="F309" s="5" t="s">
        <v>0</v>
      </c>
      <c r="G309" s="6" t="s">
        <v>1092</v>
      </c>
      <c r="H309" s="5" t="s">
        <v>0</v>
      </c>
      <c r="I309" s="5" t="s">
        <v>1093</v>
      </c>
      <c r="J309" s="5" t="s">
        <v>829</v>
      </c>
      <c r="K309" s="5" t="s">
        <v>835</v>
      </c>
      <c r="L309" s="5" t="s">
        <v>6273</v>
      </c>
      <c r="M309" s="5" t="s">
        <v>0</v>
      </c>
      <c r="N309" s="5" t="s">
        <v>0</v>
      </c>
      <c r="O309" s="5" t="s">
        <v>6274</v>
      </c>
      <c r="P309" s="7" t="s">
        <v>6275</v>
      </c>
      <c r="Q309" s="8" t="s">
        <v>5833</v>
      </c>
    </row>
    <row r="310" spans="1:17" ht="15" customHeight="1" x14ac:dyDescent="0.3">
      <c r="A310" s="5" t="s">
        <v>1214</v>
      </c>
      <c r="B310" s="9" t="s">
        <v>1215</v>
      </c>
      <c r="C310" s="10" t="s">
        <v>1216</v>
      </c>
      <c r="D310" s="10" t="s">
        <v>0</v>
      </c>
      <c r="E310" s="11" t="s">
        <v>0</v>
      </c>
      <c r="F310" s="18" t="s">
        <v>0</v>
      </c>
      <c r="G310" s="18" t="s">
        <v>1217</v>
      </c>
      <c r="H310" s="18" t="s">
        <v>0</v>
      </c>
      <c r="I310" s="18" t="s">
        <v>1218</v>
      </c>
      <c r="J310" s="5" t="s">
        <v>0</v>
      </c>
      <c r="K310" s="5" t="s">
        <v>0</v>
      </c>
      <c r="L310" s="5">
        <v>302001581</v>
      </c>
      <c r="M310" s="5" t="s">
        <v>0</v>
      </c>
      <c r="N310" s="5" t="s">
        <v>0</v>
      </c>
      <c r="O310" s="5" t="s">
        <v>1219</v>
      </c>
      <c r="P310" s="7" t="s">
        <v>1220</v>
      </c>
      <c r="Q310" s="8" t="s">
        <v>5833</v>
      </c>
    </row>
    <row r="311" spans="1:17" ht="15" customHeight="1" x14ac:dyDescent="0.3">
      <c r="A311" s="5" t="s">
        <v>4610</v>
      </c>
      <c r="B311" s="9" t="s">
        <v>4611</v>
      </c>
      <c r="C311" s="10"/>
      <c r="D311" s="10"/>
      <c r="E311" s="11"/>
      <c r="F311" s="18" t="s">
        <v>829</v>
      </c>
      <c r="G311" s="18" t="s">
        <v>829</v>
      </c>
      <c r="H311" s="18" t="s">
        <v>829</v>
      </c>
      <c r="I311" s="18" t="s">
        <v>4612</v>
      </c>
      <c r="J311" s="5" t="s">
        <v>829</v>
      </c>
      <c r="K311" s="5" t="s">
        <v>829</v>
      </c>
      <c r="L311" s="5" t="s">
        <v>829</v>
      </c>
      <c r="M311" s="5" t="s">
        <v>829</v>
      </c>
      <c r="N311" s="5" t="s">
        <v>4613</v>
      </c>
      <c r="O311" s="5" t="s">
        <v>4614</v>
      </c>
      <c r="P311" s="7" t="s">
        <v>4615</v>
      </c>
      <c r="Q311" s="8" t="s">
        <v>5843</v>
      </c>
    </row>
    <row r="312" spans="1:17" ht="15" customHeight="1" x14ac:dyDescent="0.3">
      <c r="A312" s="5" t="s">
        <v>4616</v>
      </c>
      <c r="B312" s="9" t="s">
        <v>4617</v>
      </c>
      <c r="C312" s="10"/>
      <c r="D312" s="10"/>
      <c r="E312" s="11"/>
      <c r="F312" s="18" t="s">
        <v>829</v>
      </c>
      <c r="G312" s="18" t="s">
        <v>829</v>
      </c>
      <c r="H312" s="18" t="s">
        <v>829</v>
      </c>
      <c r="I312" s="18" t="s">
        <v>829</v>
      </c>
      <c r="J312" s="5" t="s">
        <v>829</v>
      </c>
      <c r="K312" s="5" t="s">
        <v>829</v>
      </c>
      <c r="L312" s="5" t="s">
        <v>829</v>
      </c>
      <c r="M312" s="5" t="s">
        <v>829</v>
      </c>
      <c r="N312" s="5" t="s">
        <v>4618</v>
      </c>
      <c r="O312" s="5" t="s">
        <v>4619</v>
      </c>
      <c r="P312" s="7" t="s">
        <v>4620</v>
      </c>
      <c r="Q312" s="8" t="s">
        <v>5843</v>
      </c>
    </row>
    <row r="313" spans="1:17" ht="15" customHeight="1" x14ac:dyDescent="0.3">
      <c r="A313" s="5" t="s">
        <v>1221</v>
      </c>
      <c r="B313" s="9" t="s">
        <v>1222</v>
      </c>
      <c r="C313" s="10" t="s">
        <v>1223</v>
      </c>
      <c r="D313" s="10" t="s">
        <v>1224</v>
      </c>
      <c r="E313" s="11" t="s">
        <v>0</v>
      </c>
      <c r="F313" s="18" t="s">
        <v>146</v>
      </c>
      <c r="G313" s="18" t="s">
        <v>1225</v>
      </c>
      <c r="H313" s="18" t="s">
        <v>0</v>
      </c>
      <c r="I313" s="18" t="s">
        <v>0</v>
      </c>
      <c r="J313" s="5" t="s">
        <v>0</v>
      </c>
      <c r="K313" s="5" t="s">
        <v>0</v>
      </c>
      <c r="L313" s="5" t="s">
        <v>1226</v>
      </c>
      <c r="M313" s="18" t="s">
        <v>0</v>
      </c>
      <c r="N313" s="5" t="s">
        <v>1227</v>
      </c>
      <c r="O313" s="5" t="s">
        <v>5798</v>
      </c>
      <c r="P313" s="7" t="s">
        <v>1228</v>
      </c>
      <c r="Q313" s="8" t="s">
        <v>5834</v>
      </c>
    </row>
    <row r="314" spans="1:17" ht="15" customHeight="1" x14ac:dyDescent="0.3">
      <c r="A314" s="5" t="s">
        <v>1229</v>
      </c>
      <c r="B314" s="9" t="s">
        <v>1222</v>
      </c>
      <c r="C314" s="10" t="s">
        <v>1230</v>
      </c>
      <c r="D314" s="10" t="s">
        <v>1231</v>
      </c>
      <c r="E314" s="11" t="s">
        <v>0</v>
      </c>
      <c r="F314" s="18" t="s">
        <v>0</v>
      </c>
      <c r="G314" s="18">
        <v>1946</v>
      </c>
      <c r="H314" s="18" t="s">
        <v>1232</v>
      </c>
      <c r="I314" s="18" t="s">
        <v>0</v>
      </c>
      <c r="J314" s="5" t="s">
        <v>0</v>
      </c>
      <c r="K314" s="5" t="s">
        <v>0</v>
      </c>
      <c r="L314" s="5" t="s">
        <v>0</v>
      </c>
      <c r="M314" s="18" t="s">
        <v>0</v>
      </c>
      <c r="N314" s="5" t="s">
        <v>0</v>
      </c>
      <c r="O314" s="5" t="s">
        <v>1233</v>
      </c>
      <c r="P314" s="7" t="s">
        <v>1235</v>
      </c>
      <c r="Q314" s="8" t="s">
        <v>5834</v>
      </c>
    </row>
    <row r="315" spans="1:17" ht="15" customHeight="1" x14ac:dyDescent="0.3">
      <c r="A315" s="5" t="s">
        <v>1236</v>
      </c>
      <c r="B315" s="9" t="s">
        <v>1237</v>
      </c>
      <c r="C315" s="10" t="s">
        <v>1223</v>
      </c>
      <c r="D315" s="10" t="s">
        <v>1238</v>
      </c>
      <c r="E315" s="11" t="s">
        <v>0</v>
      </c>
      <c r="F315" s="18" t="s">
        <v>0</v>
      </c>
      <c r="G315" s="18">
        <v>1948</v>
      </c>
      <c r="H315" s="18" t="s">
        <v>6333</v>
      </c>
      <c r="I315" s="18" t="s">
        <v>6334</v>
      </c>
      <c r="J315" s="5" t="s">
        <v>0</v>
      </c>
      <c r="K315" s="5" t="s">
        <v>0</v>
      </c>
      <c r="L315" s="5" t="s">
        <v>1239</v>
      </c>
      <c r="M315" s="18" t="s">
        <v>0</v>
      </c>
      <c r="N315" s="5" t="s">
        <v>6335</v>
      </c>
      <c r="O315" s="5" t="s">
        <v>6336</v>
      </c>
      <c r="P315" s="7" t="s">
        <v>6337</v>
      </c>
      <c r="Q315" s="8" t="s">
        <v>5834</v>
      </c>
    </row>
    <row r="316" spans="1:17" ht="15" customHeight="1" x14ac:dyDescent="0.3">
      <c r="A316" s="5" t="s">
        <v>1240</v>
      </c>
      <c r="B316" s="9" t="s">
        <v>1241</v>
      </c>
      <c r="C316" s="10" t="s">
        <v>502</v>
      </c>
      <c r="D316" s="10" t="s">
        <v>1241</v>
      </c>
      <c r="E316" s="11" t="s">
        <v>1242</v>
      </c>
      <c r="F316" s="18" t="s">
        <v>0</v>
      </c>
      <c r="G316" s="18" t="s">
        <v>0</v>
      </c>
      <c r="H316" s="18" t="s">
        <v>0</v>
      </c>
      <c r="I316" s="18" t="s">
        <v>1243</v>
      </c>
      <c r="J316" s="5" t="s">
        <v>0</v>
      </c>
      <c r="K316" s="5" t="s">
        <v>0</v>
      </c>
      <c r="L316" s="5" t="s">
        <v>0</v>
      </c>
      <c r="M316" s="18" t="s">
        <v>0</v>
      </c>
      <c r="N316" s="5" t="s">
        <v>1244</v>
      </c>
      <c r="O316" s="5" t="s">
        <v>1245</v>
      </c>
      <c r="P316" s="7" t="s">
        <v>1246</v>
      </c>
      <c r="Q316" s="8" t="s">
        <v>5834</v>
      </c>
    </row>
    <row r="317" spans="1:17" ht="15" customHeight="1" x14ac:dyDescent="0.3">
      <c r="A317" s="5" t="s">
        <v>1247</v>
      </c>
      <c r="B317" s="9" t="s">
        <v>1248</v>
      </c>
      <c r="C317" s="10" t="s">
        <v>1249</v>
      </c>
      <c r="D317" s="10" t="s">
        <v>1250</v>
      </c>
      <c r="E317" s="11" t="s">
        <v>0</v>
      </c>
      <c r="F317" s="18" t="s">
        <v>0</v>
      </c>
      <c r="G317" s="18" t="s">
        <v>0</v>
      </c>
      <c r="H317" s="18" t="s">
        <v>0</v>
      </c>
      <c r="I317" s="18" t="s">
        <v>0</v>
      </c>
      <c r="J317" s="5" t="s">
        <v>0</v>
      </c>
      <c r="K317" s="5" t="s">
        <v>0</v>
      </c>
      <c r="L317" s="5" t="s">
        <v>0</v>
      </c>
      <c r="M317" s="18" t="s">
        <v>0</v>
      </c>
      <c r="N317" s="5" t="s">
        <v>1251</v>
      </c>
      <c r="O317" s="5" t="s">
        <v>1252</v>
      </c>
      <c r="P317" s="7" t="s">
        <v>1234</v>
      </c>
      <c r="Q317" s="8" t="s">
        <v>5834</v>
      </c>
    </row>
    <row r="318" spans="1:17" ht="15" customHeight="1" x14ac:dyDescent="0.3">
      <c r="A318" s="5" t="s">
        <v>1253</v>
      </c>
      <c r="B318" s="9" t="s">
        <v>1254</v>
      </c>
      <c r="C318" s="10" t="s">
        <v>1255</v>
      </c>
      <c r="D318" s="10" t="s">
        <v>1256</v>
      </c>
      <c r="E318" s="11" t="s">
        <v>1257</v>
      </c>
      <c r="F318" s="18" t="s">
        <v>0</v>
      </c>
      <c r="G318" s="18" t="s">
        <v>1258</v>
      </c>
      <c r="H318" s="18" t="s">
        <v>1259</v>
      </c>
      <c r="I318" s="18" t="s">
        <v>1260</v>
      </c>
      <c r="J318" s="5" t="s">
        <v>0</v>
      </c>
      <c r="K318" s="5" t="s">
        <v>0</v>
      </c>
      <c r="L318" s="5" t="s">
        <v>1261</v>
      </c>
      <c r="M318" s="18" t="s">
        <v>0</v>
      </c>
      <c r="N318" s="5" t="s">
        <v>1262</v>
      </c>
      <c r="O318" s="5" t="s">
        <v>5796</v>
      </c>
      <c r="P318" s="7" t="s">
        <v>1263</v>
      </c>
      <c r="Q318" s="8" t="s">
        <v>5834</v>
      </c>
    </row>
    <row r="319" spans="1:17" ht="15" customHeight="1" x14ac:dyDescent="0.3">
      <c r="A319" s="5" t="s">
        <v>1264</v>
      </c>
      <c r="B319" s="9" t="s">
        <v>1254</v>
      </c>
      <c r="C319" s="10" t="s">
        <v>1265</v>
      </c>
      <c r="D319" s="10" t="s">
        <v>785</v>
      </c>
      <c r="E319" s="11" t="s">
        <v>1266</v>
      </c>
      <c r="F319" s="18" t="s">
        <v>0</v>
      </c>
      <c r="G319" s="18">
        <v>1952</v>
      </c>
      <c r="H319" s="18" t="s">
        <v>1267</v>
      </c>
      <c r="I319" s="18" t="s">
        <v>0</v>
      </c>
      <c r="J319" s="5" t="s">
        <v>0</v>
      </c>
      <c r="K319" s="5" t="s">
        <v>0</v>
      </c>
      <c r="L319" s="5" t="s">
        <v>0</v>
      </c>
      <c r="M319" s="18" t="s">
        <v>0</v>
      </c>
      <c r="N319" s="5" t="s">
        <v>0</v>
      </c>
      <c r="O319" s="5" t="s">
        <v>1268</v>
      </c>
      <c r="P319" s="7" t="s">
        <v>1269</v>
      </c>
      <c r="Q319" s="8" t="s">
        <v>5834</v>
      </c>
    </row>
    <row r="320" spans="1:17" ht="15" customHeight="1" x14ac:dyDescent="0.3">
      <c r="A320" s="5" t="s">
        <v>1270</v>
      </c>
      <c r="B320" s="9" t="s">
        <v>1271</v>
      </c>
      <c r="C320" s="10" t="s">
        <v>1223</v>
      </c>
      <c r="D320" s="10" t="s">
        <v>1271</v>
      </c>
      <c r="E320" s="11" t="s">
        <v>0</v>
      </c>
      <c r="F320" s="18" t="s">
        <v>0</v>
      </c>
      <c r="G320" s="18">
        <v>1956</v>
      </c>
      <c r="H320" s="18" t="s">
        <v>1272</v>
      </c>
      <c r="I320" s="18" t="s">
        <v>0</v>
      </c>
      <c r="J320" s="5" t="s">
        <v>0</v>
      </c>
      <c r="K320" s="5" t="s">
        <v>0</v>
      </c>
      <c r="L320" s="5" t="s">
        <v>0</v>
      </c>
      <c r="M320" s="18" t="s">
        <v>0</v>
      </c>
      <c r="N320" s="5" t="s">
        <v>0</v>
      </c>
      <c r="O320" s="5" t="s">
        <v>1268</v>
      </c>
      <c r="P320" s="7" t="s">
        <v>1273</v>
      </c>
      <c r="Q320" s="8" t="s">
        <v>5834</v>
      </c>
    </row>
    <row r="321" spans="1:17" ht="15" customHeight="1" x14ac:dyDescent="0.3">
      <c r="A321" s="5" t="s">
        <v>1274</v>
      </c>
      <c r="B321" s="9" t="s">
        <v>1275</v>
      </c>
      <c r="C321" s="10" t="s">
        <v>1276</v>
      </c>
      <c r="D321" s="10" t="s">
        <v>1277</v>
      </c>
      <c r="E321" s="11" t="s">
        <v>1278</v>
      </c>
      <c r="F321" s="18" t="s">
        <v>0</v>
      </c>
      <c r="G321" s="18" t="s">
        <v>711</v>
      </c>
      <c r="H321" s="18" t="s">
        <v>1279</v>
      </c>
      <c r="I321" s="18" t="s">
        <v>1280</v>
      </c>
      <c r="J321" s="5" t="s">
        <v>0</v>
      </c>
      <c r="K321" s="5" t="s">
        <v>0</v>
      </c>
      <c r="L321" s="5" t="s">
        <v>1281</v>
      </c>
      <c r="M321" s="36">
        <v>98606612</v>
      </c>
      <c r="N321" s="5" t="s">
        <v>1282</v>
      </c>
      <c r="O321" s="5" t="s">
        <v>6318</v>
      </c>
      <c r="P321" s="7" t="s">
        <v>6319</v>
      </c>
      <c r="Q321" s="8" t="s">
        <v>5834</v>
      </c>
    </row>
    <row r="322" spans="1:17" ht="15" customHeight="1" x14ac:dyDescent="0.3">
      <c r="A322" s="5" t="s">
        <v>1284</v>
      </c>
      <c r="B322" s="9" t="s">
        <v>1285</v>
      </c>
      <c r="C322" s="10" t="s">
        <v>1286</v>
      </c>
      <c r="D322" s="10" t="s">
        <v>1278</v>
      </c>
      <c r="E322" s="11" t="s">
        <v>0</v>
      </c>
      <c r="F322" s="18" t="s">
        <v>0</v>
      </c>
      <c r="G322" s="18" t="s">
        <v>1287</v>
      </c>
      <c r="H322" s="18" t="s">
        <v>1279</v>
      </c>
      <c r="I322" s="18" t="s">
        <v>0</v>
      </c>
      <c r="J322" s="5" t="s">
        <v>0</v>
      </c>
      <c r="K322" s="5" t="s">
        <v>0</v>
      </c>
      <c r="L322" s="5" t="s">
        <v>1288</v>
      </c>
      <c r="M322" s="18" t="s">
        <v>0</v>
      </c>
      <c r="N322" s="5" t="s">
        <v>1289</v>
      </c>
      <c r="O322" s="5" t="s">
        <v>1290</v>
      </c>
      <c r="P322" s="7" t="s">
        <v>1291</v>
      </c>
      <c r="Q322" s="8" t="s">
        <v>5834</v>
      </c>
    </row>
    <row r="323" spans="1:17" ht="15" customHeight="1" x14ac:dyDescent="0.3">
      <c r="A323" s="5" t="s">
        <v>1292</v>
      </c>
      <c r="B323" s="9" t="s">
        <v>667</v>
      </c>
      <c r="C323" s="10" t="s">
        <v>1286</v>
      </c>
      <c r="D323" s="10" t="s">
        <v>1278</v>
      </c>
      <c r="E323" s="11" t="s">
        <v>0</v>
      </c>
      <c r="F323" s="18" t="s">
        <v>0</v>
      </c>
      <c r="G323" s="18">
        <v>1978</v>
      </c>
      <c r="H323" s="18" t="s">
        <v>1279</v>
      </c>
      <c r="I323" s="18" t="s">
        <v>0</v>
      </c>
      <c r="J323" s="5" t="s">
        <v>0</v>
      </c>
      <c r="K323" s="5" t="s">
        <v>0</v>
      </c>
      <c r="L323" s="5" t="s">
        <v>0</v>
      </c>
      <c r="M323" s="18" t="s">
        <v>0</v>
      </c>
      <c r="N323" s="5" t="s">
        <v>0</v>
      </c>
      <c r="O323" s="5" t="s">
        <v>5799</v>
      </c>
      <c r="P323" s="7" t="s">
        <v>1293</v>
      </c>
      <c r="Q323" s="8" t="s">
        <v>5834</v>
      </c>
    </row>
    <row r="324" spans="1:17" ht="15" customHeight="1" x14ac:dyDescent="0.3">
      <c r="A324" s="5" t="s">
        <v>1294</v>
      </c>
      <c r="B324" s="9" t="s">
        <v>1223</v>
      </c>
      <c r="C324" s="10" t="s">
        <v>1286</v>
      </c>
      <c r="D324" s="10" t="s">
        <v>1278</v>
      </c>
      <c r="E324" s="11" t="s">
        <v>0</v>
      </c>
      <c r="F324" s="18" t="s">
        <v>0</v>
      </c>
      <c r="G324" s="18">
        <v>1970</v>
      </c>
      <c r="H324" s="18" t="s">
        <v>1279</v>
      </c>
      <c r="I324" s="18" t="s">
        <v>5790</v>
      </c>
      <c r="J324" s="5" t="s">
        <v>0</v>
      </c>
      <c r="K324" s="5" t="s">
        <v>0</v>
      </c>
      <c r="L324" s="5" t="s">
        <v>5791</v>
      </c>
      <c r="M324" s="18" t="s">
        <v>5792</v>
      </c>
      <c r="N324" s="5" t="s">
        <v>1295</v>
      </c>
      <c r="O324" s="5" t="s">
        <v>5793</v>
      </c>
      <c r="P324" s="7" t="s">
        <v>1283</v>
      </c>
      <c r="Q324" s="8" t="s">
        <v>5834</v>
      </c>
    </row>
    <row r="325" spans="1:17" ht="15" customHeight="1" x14ac:dyDescent="0.3">
      <c r="A325" s="5" t="s">
        <v>1296</v>
      </c>
      <c r="B325" s="9" t="s">
        <v>1286</v>
      </c>
      <c r="C325" s="10" t="s">
        <v>1223</v>
      </c>
      <c r="D325" s="10" t="s">
        <v>1277</v>
      </c>
      <c r="E325" s="11" t="s">
        <v>1278</v>
      </c>
      <c r="F325" s="18" t="s">
        <v>0</v>
      </c>
      <c r="G325" s="18">
        <v>1942</v>
      </c>
      <c r="H325" s="18" t="s">
        <v>1297</v>
      </c>
      <c r="I325" s="18" t="s">
        <v>0</v>
      </c>
      <c r="J325" s="5" t="s">
        <v>0</v>
      </c>
      <c r="K325" s="5" t="s">
        <v>0</v>
      </c>
      <c r="L325" s="5" t="s">
        <v>0</v>
      </c>
      <c r="M325" s="18" t="s">
        <v>0</v>
      </c>
      <c r="N325" s="5" t="s">
        <v>0</v>
      </c>
      <c r="O325" s="5" t="s">
        <v>1298</v>
      </c>
      <c r="P325" s="7" t="s">
        <v>1299</v>
      </c>
      <c r="Q325" s="8" t="s">
        <v>5834</v>
      </c>
    </row>
    <row r="326" spans="1:17" ht="15" customHeight="1" x14ac:dyDescent="0.3">
      <c r="A326" s="5" t="s">
        <v>1300</v>
      </c>
      <c r="B326" s="9" t="s">
        <v>1301</v>
      </c>
      <c r="C326" s="10" t="s">
        <v>1278</v>
      </c>
      <c r="D326" s="10" t="s">
        <v>0</v>
      </c>
      <c r="E326" s="11" t="s">
        <v>0</v>
      </c>
      <c r="F326" s="18" t="s">
        <v>0</v>
      </c>
      <c r="G326" s="18" t="s">
        <v>1302</v>
      </c>
      <c r="H326" s="18" t="s">
        <v>1279</v>
      </c>
      <c r="I326" s="18" t="s">
        <v>1303</v>
      </c>
      <c r="J326" s="5" t="s">
        <v>1304</v>
      </c>
      <c r="K326" s="5" t="s">
        <v>0</v>
      </c>
      <c r="L326" s="5" t="s">
        <v>1305</v>
      </c>
      <c r="M326" s="18" t="s">
        <v>0</v>
      </c>
      <c r="N326" s="5" t="s">
        <v>0</v>
      </c>
      <c r="O326" s="5" t="s">
        <v>1306</v>
      </c>
      <c r="P326" s="7" t="s">
        <v>1307</v>
      </c>
      <c r="Q326" s="8" t="s">
        <v>5834</v>
      </c>
    </row>
    <row r="327" spans="1:17" ht="15" customHeight="1" x14ac:dyDescent="0.3">
      <c r="A327" s="5" t="s">
        <v>1308</v>
      </c>
      <c r="B327" s="9" t="s">
        <v>1309</v>
      </c>
      <c r="C327" s="10" t="s">
        <v>1278</v>
      </c>
      <c r="D327" s="10" t="s">
        <v>0</v>
      </c>
      <c r="E327" s="11" t="s">
        <v>0</v>
      </c>
      <c r="F327" s="18" t="s">
        <v>0</v>
      </c>
      <c r="G327" s="18" t="s">
        <v>6338</v>
      </c>
      <c r="H327" s="18" t="s">
        <v>1279</v>
      </c>
      <c r="I327" s="18" t="s">
        <v>0</v>
      </c>
      <c r="J327" s="5" t="s">
        <v>0</v>
      </c>
      <c r="K327" s="5" t="s">
        <v>0</v>
      </c>
      <c r="L327" s="5" t="s">
        <v>5973</v>
      </c>
      <c r="M327" s="18" t="s">
        <v>0</v>
      </c>
      <c r="N327" s="5" t="s">
        <v>6339</v>
      </c>
      <c r="O327" s="5" t="s">
        <v>5974</v>
      </c>
      <c r="P327" s="7" t="s">
        <v>6340</v>
      </c>
      <c r="Q327" s="8" t="s">
        <v>5834</v>
      </c>
    </row>
    <row r="328" spans="1:17" ht="15" customHeight="1" x14ac:dyDescent="0.3">
      <c r="A328" s="5" t="s">
        <v>1310</v>
      </c>
      <c r="B328" s="9" t="s">
        <v>1311</v>
      </c>
      <c r="C328" s="10" t="s">
        <v>1278</v>
      </c>
      <c r="D328" s="10" t="s">
        <v>0</v>
      </c>
      <c r="E328" s="11" t="s">
        <v>0</v>
      </c>
      <c r="F328" s="18" t="s">
        <v>0</v>
      </c>
      <c r="G328" s="18">
        <v>1982</v>
      </c>
      <c r="H328" s="18" t="s">
        <v>1279</v>
      </c>
      <c r="I328" s="18" t="s">
        <v>0</v>
      </c>
      <c r="J328" s="5" t="s">
        <v>0</v>
      </c>
      <c r="K328" s="5" t="s">
        <v>0</v>
      </c>
      <c r="L328" s="5" t="s">
        <v>0</v>
      </c>
      <c r="M328" s="18" t="s">
        <v>0</v>
      </c>
      <c r="N328" s="5" t="s">
        <v>0</v>
      </c>
      <c r="O328" s="5" t="s">
        <v>1312</v>
      </c>
      <c r="P328" s="7" t="s">
        <v>1313</v>
      </c>
      <c r="Q328" s="8" t="s">
        <v>5834</v>
      </c>
    </row>
    <row r="329" spans="1:17" ht="15" customHeight="1" x14ac:dyDescent="0.3">
      <c r="A329" s="5" t="s">
        <v>1314</v>
      </c>
      <c r="B329" s="9" t="s">
        <v>1315</v>
      </c>
      <c r="C329" s="10" t="s">
        <v>1278</v>
      </c>
      <c r="D329" s="10" t="s">
        <v>0</v>
      </c>
      <c r="E329" s="11" t="s">
        <v>0</v>
      </c>
      <c r="F329" s="18" t="s">
        <v>0</v>
      </c>
      <c r="G329" s="18" t="s">
        <v>1316</v>
      </c>
      <c r="H329" s="18" t="s">
        <v>1279</v>
      </c>
      <c r="I329" s="18" t="s">
        <v>0</v>
      </c>
      <c r="J329" s="5" t="s">
        <v>0</v>
      </c>
      <c r="K329" s="5" t="s">
        <v>0</v>
      </c>
      <c r="L329" s="5" t="s">
        <v>0</v>
      </c>
      <c r="M329" s="18" t="s">
        <v>1317</v>
      </c>
      <c r="N329" s="5" t="s">
        <v>1318</v>
      </c>
      <c r="O329" s="5" t="s">
        <v>1290</v>
      </c>
      <c r="P329" s="7" t="s">
        <v>1319</v>
      </c>
      <c r="Q329" s="8" t="s">
        <v>5834</v>
      </c>
    </row>
    <row r="330" spans="1:17" ht="15" customHeight="1" x14ac:dyDescent="0.3">
      <c r="A330" s="5" t="s">
        <v>1320</v>
      </c>
      <c r="B330" s="9" t="s">
        <v>1321</v>
      </c>
      <c r="C330" s="10" t="s">
        <v>1322</v>
      </c>
      <c r="D330" s="10" t="s">
        <v>0</v>
      </c>
      <c r="E330" s="11" t="s">
        <v>0</v>
      </c>
      <c r="F330" s="18" t="s">
        <v>0</v>
      </c>
      <c r="G330" s="18">
        <v>1949</v>
      </c>
      <c r="H330" s="18" t="s">
        <v>340</v>
      </c>
      <c r="I330" s="18" t="s">
        <v>1323</v>
      </c>
      <c r="J330" s="5" t="s">
        <v>0</v>
      </c>
      <c r="K330" s="5" t="s">
        <v>0</v>
      </c>
      <c r="L330" s="5" t="s">
        <v>0</v>
      </c>
      <c r="M330" s="18" t="s">
        <v>0</v>
      </c>
      <c r="N330" s="5" t="s">
        <v>1324</v>
      </c>
      <c r="O330" s="5" t="s">
        <v>1325</v>
      </c>
      <c r="P330" s="7" t="s">
        <v>1326</v>
      </c>
      <c r="Q330" s="8" t="s">
        <v>5834</v>
      </c>
    </row>
    <row r="331" spans="1:17" ht="15" customHeight="1" x14ac:dyDescent="0.3">
      <c r="A331" s="5" t="s">
        <v>1327</v>
      </c>
      <c r="B331" s="9" t="s">
        <v>1328</v>
      </c>
      <c r="C331" s="10" t="s">
        <v>1329</v>
      </c>
      <c r="D331" s="10" t="s">
        <v>1330</v>
      </c>
      <c r="E331" s="11" t="s">
        <v>0</v>
      </c>
      <c r="F331" s="18" t="s">
        <v>0</v>
      </c>
      <c r="G331" s="18" t="s">
        <v>1331</v>
      </c>
      <c r="H331" s="18" t="s">
        <v>1332</v>
      </c>
      <c r="I331" s="18" t="s">
        <v>1333</v>
      </c>
      <c r="J331" s="5" t="s">
        <v>0</v>
      </c>
      <c r="K331" s="5" t="s">
        <v>0</v>
      </c>
      <c r="L331" s="5">
        <v>3825239</v>
      </c>
      <c r="M331" s="18">
        <v>98606491</v>
      </c>
      <c r="N331" s="5" t="s">
        <v>1334</v>
      </c>
      <c r="O331" s="5" t="s">
        <v>5800</v>
      </c>
      <c r="P331" s="7" t="s">
        <v>1335</v>
      </c>
      <c r="Q331" s="8" t="s">
        <v>5834</v>
      </c>
    </row>
    <row r="332" spans="1:17" ht="15" customHeight="1" x14ac:dyDescent="0.3">
      <c r="A332" s="5" t="s">
        <v>1336</v>
      </c>
      <c r="B332" s="9" t="s">
        <v>1337</v>
      </c>
      <c r="C332" s="10" t="s">
        <v>1338</v>
      </c>
      <c r="D332" s="10" t="s">
        <v>0</v>
      </c>
      <c r="E332" s="11" t="s">
        <v>0</v>
      </c>
      <c r="F332" s="18" t="s">
        <v>0</v>
      </c>
      <c r="G332" s="18">
        <v>1935</v>
      </c>
      <c r="H332" s="18" t="s">
        <v>0</v>
      </c>
      <c r="I332" s="18" t="s">
        <v>0</v>
      </c>
      <c r="J332" s="5" t="s">
        <v>0</v>
      </c>
      <c r="K332" s="5" t="s">
        <v>0</v>
      </c>
      <c r="L332" s="5" t="s">
        <v>0</v>
      </c>
      <c r="M332" s="18" t="s">
        <v>0</v>
      </c>
      <c r="N332" s="5" t="s">
        <v>1017</v>
      </c>
      <c r="O332" s="5" t="s">
        <v>1339</v>
      </c>
      <c r="P332" s="7" t="s">
        <v>1340</v>
      </c>
      <c r="Q332" s="8" t="s">
        <v>5834</v>
      </c>
    </row>
    <row r="333" spans="1:17" ht="15" customHeight="1" x14ac:dyDescent="0.3">
      <c r="A333" s="5" t="s">
        <v>1341</v>
      </c>
      <c r="B333" s="52" t="s">
        <v>1342</v>
      </c>
      <c r="C333" s="52" t="s">
        <v>1343</v>
      </c>
      <c r="D333" s="52" t="s">
        <v>0</v>
      </c>
      <c r="E333" s="52" t="s">
        <v>0</v>
      </c>
      <c r="F333" s="18" t="s">
        <v>1344</v>
      </c>
      <c r="G333" s="18" t="s">
        <v>1345</v>
      </c>
      <c r="H333" s="18" t="s">
        <v>1346</v>
      </c>
      <c r="I333" s="18" t="s">
        <v>1347</v>
      </c>
      <c r="J333" s="5" t="s">
        <v>1348</v>
      </c>
      <c r="K333" s="5" t="s">
        <v>1346</v>
      </c>
      <c r="L333" s="5" t="s">
        <v>0</v>
      </c>
      <c r="M333" s="18" t="s">
        <v>0</v>
      </c>
      <c r="N333" s="5" t="s">
        <v>1349</v>
      </c>
      <c r="O333" s="5" t="s">
        <v>1350</v>
      </c>
      <c r="P333" s="7" t="s">
        <v>1351</v>
      </c>
      <c r="Q333" s="8" t="s">
        <v>5834</v>
      </c>
    </row>
    <row r="334" spans="1:17" ht="15" customHeight="1" x14ac:dyDescent="0.3">
      <c r="A334" s="5" t="s">
        <v>1352</v>
      </c>
      <c r="B334" s="9" t="s">
        <v>1353</v>
      </c>
      <c r="C334" s="10" t="s">
        <v>1354</v>
      </c>
      <c r="D334" s="10" t="s">
        <v>0</v>
      </c>
      <c r="E334" s="11" t="s">
        <v>0</v>
      </c>
      <c r="F334" s="18" t="s">
        <v>1355</v>
      </c>
      <c r="G334" s="18" t="s">
        <v>1360</v>
      </c>
      <c r="H334" s="37" t="s">
        <v>1361</v>
      </c>
      <c r="I334" s="18" t="s">
        <v>1356</v>
      </c>
      <c r="J334" s="5" t="s">
        <v>1357</v>
      </c>
      <c r="K334" s="5" t="s">
        <v>1346</v>
      </c>
      <c r="L334" s="5" t="s">
        <v>0</v>
      </c>
      <c r="M334" s="18" t="s">
        <v>0</v>
      </c>
      <c r="N334" s="7" t="s">
        <v>0</v>
      </c>
      <c r="O334" s="5" t="s">
        <v>1358</v>
      </c>
      <c r="P334" s="7" t="s">
        <v>1359</v>
      </c>
      <c r="Q334" s="8" t="s">
        <v>5834</v>
      </c>
    </row>
    <row r="335" spans="1:17" ht="15" customHeight="1" x14ac:dyDescent="0.3">
      <c r="A335" s="5" t="s">
        <v>1362</v>
      </c>
      <c r="B335" s="9" t="s">
        <v>1363</v>
      </c>
      <c r="C335" s="10" t="s">
        <v>1364</v>
      </c>
      <c r="D335" s="10" t="s">
        <v>1365</v>
      </c>
      <c r="E335" s="11" t="s">
        <v>1366</v>
      </c>
      <c r="F335" s="18" t="s">
        <v>1367</v>
      </c>
      <c r="G335" s="24">
        <v>32270</v>
      </c>
      <c r="H335" s="18" t="s">
        <v>1368</v>
      </c>
      <c r="I335" s="18" t="s">
        <v>0</v>
      </c>
      <c r="J335" s="5" t="s">
        <v>1369</v>
      </c>
      <c r="K335" s="5" t="s">
        <v>1017</v>
      </c>
      <c r="L335" s="5" t="s">
        <v>1370</v>
      </c>
      <c r="M335" s="38">
        <v>119880387067</v>
      </c>
      <c r="N335" s="5" t="s">
        <v>1371</v>
      </c>
      <c r="O335" s="5" t="s">
        <v>1372</v>
      </c>
      <c r="P335" s="7" t="s">
        <v>1373</v>
      </c>
      <c r="Q335" s="8" t="s">
        <v>5834</v>
      </c>
    </row>
    <row r="336" spans="1:17" ht="15" customHeight="1" x14ac:dyDescent="0.3">
      <c r="A336" s="5" t="s">
        <v>1374</v>
      </c>
      <c r="B336" s="9" t="s">
        <v>1375</v>
      </c>
      <c r="C336" s="10" t="s">
        <v>1376</v>
      </c>
      <c r="D336" s="10" t="s">
        <v>1377</v>
      </c>
      <c r="E336" s="11" t="s">
        <v>1378</v>
      </c>
      <c r="F336" s="18" t="s">
        <v>1379</v>
      </c>
      <c r="G336" s="18" t="s">
        <v>1380</v>
      </c>
      <c r="H336" s="18" t="s">
        <v>1381</v>
      </c>
      <c r="I336" s="18" t="s">
        <v>1382</v>
      </c>
      <c r="J336" s="5" t="s">
        <v>1383</v>
      </c>
      <c r="K336" s="5" t="s">
        <v>1017</v>
      </c>
      <c r="L336" s="5" t="s">
        <v>1384</v>
      </c>
      <c r="M336" s="18" t="s">
        <v>0</v>
      </c>
      <c r="N336" s="5" t="s">
        <v>0</v>
      </c>
      <c r="O336" s="5" t="s">
        <v>1350</v>
      </c>
      <c r="P336" s="7" t="s">
        <v>1385</v>
      </c>
      <c r="Q336" s="8" t="s">
        <v>5834</v>
      </c>
    </row>
    <row r="337" spans="1:17" ht="15" customHeight="1" x14ac:dyDescent="0.3">
      <c r="A337" s="5" t="s">
        <v>1386</v>
      </c>
      <c r="B337" s="52" t="s">
        <v>1387</v>
      </c>
      <c r="C337" s="52" t="s">
        <v>1388</v>
      </c>
      <c r="D337" s="52" t="s">
        <v>1389</v>
      </c>
      <c r="E337" s="52" t="s">
        <v>1390</v>
      </c>
      <c r="F337" s="18" t="s">
        <v>1391</v>
      </c>
      <c r="G337" s="18" t="s">
        <v>1392</v>
      </c>
      <c r="H337" s="18" t="s">
        <v>1393</v>
      </c>
      <c r="I337" s="18" t="s">
        <v>6341</v>
      </c>
      <c r="J337" s="5" t="s">
        <v>6342</v>
      </c>
      <c r="K337" s="5" t="s">
        <v>1017</v>
      </c>
      <c r="L337" s="5" t="s">
        <v>6343</v>
      </c>
      <c r="M337" s="18" t="s">
        <v>0</v>
      </c>
      <c r="N337" s="5" t="s">
        <v>1393</v>
      </c>
      <c r="O337" s="5" t="s">
        <v>6344</v>
      </c>
      <c r="P337" s="7" t="s">
        <v>1351</v>
      </c>
      <c r="Q337" s="8" t="s">
        <v>5834</v>
      </c>
    </row>
    <row r="338" spans="1:17" ht="15" customHeight="1" x14ac:dyDescent="0.3">
      <c r="A338" s="5" t="s">
        <v>1394</v>
      </c>
      <c r="B338" s="9" t="s">
        <v>1395</v>
      </c>
      <c r="C338" s="10" t="s">
        <v>1396</v>
      </c>
      <c r="D338" s="10" t="s">
        <v>1401</v>
      </c>
      <c r="E338" s="11" t="s">
        <v>6345</v>
      </c>
      <c r="F338" s="18" t="s">
        <v>0</v>
      </c>
      <c r="G338" s="19" t="s">
        <v>5794</v>
      </c>
      <c r="H338" s="18" t="s">
        <v>1279</v>
      </c>
      <c r="I338" s="18" t="s">
        <v>6346</v>
      </c>
      <c r="J338" s="5" t="s">
        <v>1397</v>
      </c>
      <c r="K338" s="5" t="s">
        <v>1017</v>
      </c>
      <c r="L338" s="5" t="s">
        <v>5795</v>
      </c>
      <c r="M338" s="18" t="s">
        <v>6347</v>
      </c>
      <c r="N338" s="5" t="s">
        <v>1393</v>
      </c>
      <c r="O338" s="5" t="s">
        <v>6348</v>
      </c>
      <c r="P338" s="7" t="s">
        <v>6349</v>
      </c>
      <c r="Q338" s="8" t="s">
        <v>5834</v>
      </c>
    </row>
    <row r="339" spans="1:17" ht="15" customHeight="1" x14ac:dyDescent="0.3">
      <c r="A339" s="5" t="s">
        <v>1398</v>
      </c>
      <c r="B339" s="9" t="s">
        <v>1399</v>
      </c>
      <c r="C339" s="10" t="s">
        <v>1400</v>
      </c>
      <c r="D339" s="10" t="s">
        <v>1401</v>
      </c>
      <c r="E339" s="11" t="s">
        <v>1402</v>
      </c>
      <c r="F339" s="18" t="s">
        <v>0</v>
      </c>
      <c r="G339" s="18" t="s">
        <v>1403</v>
      </c>
      <c r="H339" s="18" t="s">
        <v>0</v>
      </c>
      <c r="I339" s="18" t="s">
        <v>1404</v>
      </c>
      <c r="J339" s="5" t="s">
        <v>0</v>
      </c>
      <c r="K339" s="5" t="s">
        <v>1017</v>
      </c>
      <c r="L339" s="5" t="s">
        <v>1405</v>
      </c>
      <c r="M339" s="18" t="s">
        <v>1406</v>
      </c>
      <c r="N339" s="5" t="s">
        <v>0</v>
      </c>
      <c r="O339" s="5" t="s">
        <v>1407</v>
      </c>
      <c r="P339" s="7" t="s">
        <v>1408</v>
      </c>
      <c r="Q339" s="8" t="s">
        <v>5834</v>
      </c>
    </row>
    <row r="340" spans="1:17" ht="15" customHeight="1" x14ac:dyDescent="0.3">
      <c r="A340" s="5" t="s">
        <v>1409</v>
      </c>
      <c r="B340" s="9" t="s">
        <v>1410</v>
      </c>
      <c r="C340" s="10" t="s">
        <v>1411</v>
      </c>
      <c r="D340" s="10" t="s">
        <v>0</v>
      </c>
      <c r="E340" s="11" t="s">
        <v>0</v>
      </c>
      <c r="F340" s="18" t="s">
        <v>0</v>
      </c>
      <c r="G340" s="18" t="s">
        <v>0</v>
      </c>
      <c r="H340" s="18" t="s">
        <v>0</v>
      </c>
      <c r="I340" s="18" t="s">
        <v>0</v>
      </c>
      <c r="J340" s="5" t="s">
        <v>0</v>
      </c>
      <c r="K340" s="5" t="s">
        <v>0</v>
      </c>
      <c r="L340" s="5" t="s">
        <v>0</v>
      </c>
      <c r="M340" s="18" t="s">
        <v>0</v>
      </c>
      <c r="N340" s="5" t="s">
        <v>0</v>
      </c>
      <c r="O340" s="5" t="s">
        <v>5797</v>
      </c>
      <c r="P340" s="7" t="s">
        <v>1412</v>
      </c>
      <c r="Q340" s="8" t="s">
        <v>5834</v>
      </c>
    </row>
    <row r="341" spans="1:17" ht="15" customHeight="1" x14ac:dyDescent="0.3">
      <c r="A341" s="5" t="s">
        <v>5856</v>
      </c>
      <c r="B341" s="52" t="s">
        <v>5857</v>
      </c>
      <c r="C341" s="52" t="s">
        <v>5858</v>
      </c>
      <c r="D341" s="52" t="s">
        <v>1399</v>
      </c>
      <c r="E341" s="52" t="s">
        <v>0</v>
      </c>
      <c r="F341" s="18" t="s">
        <v>5859</v>
      </c>
      <c r="G341" s="19">
        <v>27852</v>
      </c>
      <c r="H341" s="18" t="s">
        <v>1279</v>
      </c>
      <c r="I341" s="18" t="s">
        <v>5860</v>
      </c>
      <c r="J341" s="5" t="s">
        <v>0</v>
      </c>
      <c r="K341" s="5" t="s">
        <v>5861</v>
      </c>
      <c r="L341" s="26" t="s">
        <v>5862</v>
      </c>
      <c r="M341" s="18" t="s">
        <v>0</v>
      </c>
      <c r="N341" s="5" t="s">
        <v>5863</v>
      </c>
      <c r="O341" s="28" t="s">
        <v>6331</v>
      </c>
      <c r="P341" s="7" t="s">
        <v>6332</v>
      </c>
      <c r="Q341" s="8" t="s">
        <v>5834</v>
      </c>
    </row>
    <row r="342" spans="1:17" ht="15" customHeight="1" x14ac:dyDescent="0.3">
      <c r="A342" s="5" t="s">
        <v>4623</v>
      </c>
      <c r="B342" s="52" t="s">
        <v>4624</v>
      </c>
      <c r="C342" s="52"/>
      <c r="D342" s="52"/>
      <c r="E342" s="52"/>
      <c r="F342" s="5" t="s">
        <v>0</v>
      </c>
      <c r="G342" s="6"/>
      <c r="H342" s="5"/>
      <c r="I342" s="5" t="s">
        <v>4625</v>
      </c>
      <c r="J342" s="5" t="s">
        <v>0</v>
      </c>
      <c r="K342" s="5"/>
      <c r="L342" s="5"/>
      <c r="M342" s="5"/>
      <c r="N342" s="5" t="s">
        <v>1525</v>
      </c>
      <c r="O342" s="5" t="s">
        <v>5593</v>
      </c>
      <c r="P342" s="7" t="s">
        <v>5594</v>
      </c>
      <c r="Q342" s="8" t="s">
        <v>5847</v>
      </c>
    </row>
    <row r="343" spans="1:17" ht="15" customHeight="1" x14ac:dyDescent="0.3">
      <c r="A343" s="5" t="s">
        <v>4685</v>
      </c>
      <c r="B343" s="52" t="s">
        <v>4686</v>
      </c>
      <c r="C343" s="52"/>
      <c r="D343" s="52"/>
      <c r="E343" s="52"/>
      <c r="F343" s="5" t="s">
        <v>4687</v>
      </c>
      <c r="G343" s="6"/>
      <c r="H343" s="5"/>
      <c r="I343" s="5" t="s">
        <v>0</v>
      </c>
      <c r="J343" s="5" t="s">
        <v>0</v>
      </c>
      <c r="K343" s="5"/>
      <c r="L343" s="5"/>
      <c r="M343" s="5"/>
      <c r="N343" s="5" t="s">
        <v>0</v>
      </c>
      <c r="O343" s="5" t="s">
        <v>5595</v>
      </c>
      <c r="P343" s="7" t="s">
        <v>5596</v>
      </c>
      <c r="Q343" s="8" t="s">
        <v>5847</v>
      </c>
    </row>
    <row r="344" spans="1:17" ht="15" customHeight="1" x14ac:dyDescent="0.3">
      <c r="A344" s="5" t="s">
        <v>4748</v>
      </c>
      <c r="B344" s="43" t="s">
        <v>4749</v>
      </c>
      <c r="C344" s="43"/>
      <c r="D344" s="43"/>
      <c r="E344" s="43"/>
      <c r="F344" s="5" t="s">
        <v>4750</v>
      </c>
      <c r="G344" s="6"/>
      <c r="H344" s="5"/>
      <c r="I344" s="5" t="s">
        <v>4751</v>
      </c>
      <c r="J344" s="5" t="s">
        <v>0</v>
      </c>
      <c r="K344" s="5"/>
      <c r="L344" s="5"/>
      <c r="M344" s="5"/>
      <c r="N344" s="5" t="s">
        <v>0</v>
      </c>
      <c r="O344" s="5" t="s">
        <v>5597</v>
      </c>
      <c r="P344" s="7" t="s">
        <v>6197</v>
      </c>
      <c r="Q344" s="8" t="s">
        <v>5847</v>
      </c>
    </row>
    <row r="345" spans="1:17" ht="15" customHeight="1" x14ac:dyDescent="0.3">
      <c r="A345" s="5" t="s">
        <v>4699</v>
      </c>
      <c r="B345" s="52" t="s">
        <v>4700</v>
      </c>
      <c r="C345" s="52"/>
      <c r="D345" s="52"/>
      <c r="E345" s="52"/>
      <c r="F345" s="5" t="s">
        <v>4701</v>
      </c>
      <c r="G345" s="6"/>
      <c r="H345" s="5"/>
      <c r="I345" s="5" t="s">
        <v>4702</v>
      </c>
      <c r="J345" s="5" t="s">
        <v>0</v>
      </c>
      <c r="K345" s="5"/>
      <c r="L345" s="5"/>
      <c r="M345" s="5"/>
      <c r="N345" s="5" t="s">
        <v>0</v>
      </c>
      <c r="O345" s="5" t="s">
        <v>5598</v>
      </c>
      <c r="P345" s="7" t="s">
        <v>5599</v>
      </c>
      <c r="Q345" s="8" t="s">
        <v>5847</v>
      </c>
    </row>
    <row r="346" spans="1:17" ht="15" customHeight="1" x14ac:dyDescent="0.3">
      <c r="A346" s="5" t="s">
        <v>4646</v>
      </c>
      <c r="B346" s="5" t="s">
        <v>4647</v>
      </c>
      <c r="C346" s="5"/>
      <c r="D346" s="5"/>
      <c r="E346" s="5"/>
      <c r="F346" s="5" t="s">
        <v>0</v>
      </c>
      <c r="G346" s="6"/>
      <c r="H346" s="5"/>
      <c r="I346" s="5" t="s">
        <v>6417</v>
      </c>
      <c r="J346" s="5" t="s">
        <v>0</v>
      </c>
      <c r="K346" s="5"/>
      <c r="L346" s="5"/>
      <c r="M346" s="5"/>
      <c r="N346" s="5" t="s">
        <v>6418</v>
      </c>
      <c r="O346" s="5" t="s">
        <v>6419</v>
      </c>
      <c r="P346" s="7" t="s">
        <v>6420</v>
      </c>
      <c r="Q346" s="8" t="s">
        <v>5847</v>
      </c>
    </row>
    <row r="347" spans="1:17" ht="15" customHeight="1" x14ac:dyDescent="0.3">
      <c r="A347" s="5" t="s">
        <v>4735</v>
      </c>
      <c r="B347" s="52" t="s">
        <v>4736</v>
      </c>
      <c r="C347" s="52"/>
      <c r="D347" s="52"/>
      <c r="E347" s="52"/>
      <c r="F347" s="5" t="s">
        <v>4737</v>
      </c>
      <c r="G347" s="6"/>
      <c r="H347" s="5"/>
      <c r="I347" s="5" t="s">
        <v>4738</v>
      </c>
      <c r="J347" s="5" t="s">
        <v>0</v>
      </c>
      <c r="K347" s="5"/>
      <c r="L347" s="5"/>
      <c r="M347" s="5"/>
      <c r="N347" s="5" t="s">
        <v>1607</v>
      </c>
      <c r="O347" s="5" t="s">
        <v>5600</v>
      </c>
      <c r="P347" s="7" t="s">
        <v>5601</v>
      </c>
      <c r="Q347" s="8" t="s">
        <v>5847</v>
      </c>
    </row>
    <row r="348" spans="1:17" ht="15" customHeight="1" x14ac:dyDescent="0.3">
      <c r="A348" s="5" t="s">
        <v>4739</v>
      </c>
      <c r="B348" s="52" t="s">
        <v>4740</v>
      </c>
      <c r="C348" s="52"/>
      <c r="D348" s="52"/>
      <c r="E348" s="52"/>
      <c r="F348" s="5" t="s">
        <v>4741</v>
      </c>
      <c r="G348" s="6"/>
      <c r="H348" s="5"/>
      <c r="I348" s="5" t="s">
        <v>0</v>
      </c>
      <c r="J348" s="5" t="s">
        <v>0</v>
      </c>
      <c r="K348" s="5"/>
      <c r="L348" s="5"/>
      <c r="M348" s="5"/>
      <c r="N348" s="5" t="s">
        <v>4742</v>
      </c>
      <c r="O348" s="5" t="s">
        <v>5602</v>
      </c>
      <c r="P348" s="7" t="s">
        <v>5603</v>
      </c>
      <c r="Q348" s="8" t="s">
        <v>5847</v>
      </c>
    </row>
    <row r="349" spans="1:17" ht="15" customHeight="1" x14ac:dyDescent="0.3">
      <c r="A349" s="5" t="s">
        <v>4767</v>
      </c>
      <c r="B349" s="52" t="s">
        <v>4768</v>
      </c>
      <c r="C349" s="52"/>
      <c r="D349" s="52"/>
      <c r="E349" s="52"/>
      <c r="F349" s="5" t="s">
        <v>0</v>
      </c>
      <c r="G349" s="6"/>
      <c r="H349" s="5"/>
      <c r="I349" s="5" t="s">
        <v>4769</v>
      </c>
      <c r="J349" s="5" t="s">
        <v>0</v>
      </c>
      <c r="K349" s="5"/>
      <c r="L349" s="5"/>
      <c r="M349" s="5"/>
      <c r="N349" s="5" t="s">
        <v>1464</v>
      </c>
      <c r="O349" s="5" t="s">
        <v>5604</v>
      </c>
      <c r="P349" s="7" t="s">
        <v>5605</v>
      </c>
      <c r="Q349" s="8" t="s">
        <v>5847</v>
      </c>
    </row>
    <row r="350" spans="1:17" ht="15" customHeight="1" x14ac:dyDescent="0.3">
      <c r="A350" s="5" t="s">
        <v>4778</v>
      </c>
      <c r="B350" s="52" t="s">
        <v>4779</v>
      </c>
      <c r="C350" s="52"/>
      <c r="D350" s="52"/>
      <c r="E350" s="52"/>
      <c r="F350" s="5" t="s">
        <v>0</v>
      </c>
      <c r="G350" s="6"/>
      <c r="H350" s="5"/>
      <c r="I350" s="5" t="s">
        <v>0</v>
      </c>
      <c r="J350" s="5" t="s">
        <v>0</v>
      </c>
      <c r="K350" s="5"/>
      <c r="L350" s="5"/>
      <c r="M350" s="5"/>
      <c r="N350" s="5" t="s">
        <v>0</v>
      </c>
      <c r="O350" s="5" t="s">
        <v>4780</v>
      </c>
      <c r="P350" s="7" t="s">
        <v>4781</v>
      </c>
      <c r="Q350" s="8" t="s">
        <v>5847</v>
      </c>
    </row>
    <row r="351" spans="1:17" ht="15" customHeight="1" x14ac:dyDescent="0.3">
      <c r="A351" s="5" t="s">
        <v>4790</v>
      </c>
      <c r="B351" s="52" t="s">
        <v>4791</v>
      </c>
      <c r="C351" s="52"/>
      <c r="D351" s="52"/>
      <c r="E351" s="52"/>
      <c r="F351" s="5" t="s">
        <v>0</v>
      </c>
      <c r="G351" s="6"/>
      <c r="H351" s="5"/>
      <c r="I351" s="5" t="s">
        <v>4792</v>
      </c>
      <c r="J351" s="5" t="s">
        <v>0</v>
      </c>
      <c r="K351" s="5"/>
      <c r="L351" s="5"/>
      <c r="M351" s="5"/>
      <c r="N351" s="5" t="s">
        <v>0</v>
      </c>
      <c r="O351" s="5" t="s">
        <v>5604</v>
      </c>
      <c r="P351" s="7" t="s">
        <v>5606</v>
      </c>
      <c r="Q351" s="8" t="s">
        <v>5847</v>
      </c>
    </row>
    <row r="352" spans="1:17" ht="15" customHeight="1" x14ac:dyDescent="0.3">
      <c r="A352" s="5" t="s">
        <v>4845</v>
      </c>
      <c r="B352" s="52" t="s">
        <v>4846</v>
      </c>
      <c r="C352" s="52"/>
      <c r="D352" s="52"/>
      <c r="E352" s="52"/>
      <c r="F352" s="5" t="s">
        <v>4847</v>
      </c>
      <c r="G352" s="6"/>
      <c r="H352" s="5"/>
      <c r="I352" s="5" t="s">
        <v>4848</v>
      </c>
      <c r="J352" s="5" t="s">
        <v>0</v>
      </c>
      <c r="K352" s="5"/>
      <c r="L352" s="5"/>
      <c r="M352" s="5"/>
      <c r="N352" s="5" t="s">
        <v>1017</v>
      </c>
      <c r="O352" s="5" t="s">
        <v>5607</v>
      </c>
      <c r="P352" s="7" t="s">
        <v>5608</v>
      </c>
      <c r="Q352" s="8" t="s">
        <v>5847</v>
      </c>
    </row>
    <row r="353" spans="1:17" ht="15" customHeight="1" x14ac:dyDescent="0.3">
      <c r="A353" s="5" t="s">
        <v>4849</v>
      </c>
      <c r="B353" s="43" t="s">
        <v>4850</v>
      </c>
      <c r="C353" s="43"/>
      <c r="D353" s="43"/>
      <c r="E353" s="43"/>
      <c r="F353" s="5" t="s">
        <v>4851</v>
      </c>
      <c r="G353" s="6"/>
      <c r="H353" s="5"/>
      <c r="I353" s="5" t="s">
        <v>6329</v>
      </c>
      <c r="J353" s="5" t="s">
        <v>0</v>
      </c>
      <c r="K353" s="5"/>
      <c r="L353" s="5"/>
      <c r="M353" s="5"/>
      <c r="N353" s="5" t="s">
        <v>0</v>
      </c>
      <c r="O353" s="5" t="s">
        <v>6330</v>
      </c>
      <c r="P353" s="7" t="s">
        <v>6198</v>
      </c>
      <c r="Q353" s="8" t="s">
        <v>5847</v>
      </c>
    </row>
    <row r="354" spans="1:17" ht="15" customHeight="1" x14ac:dyDescent="0.3">
      <c r="A354" s="5" t="s">
        <v>4913</v>
      </c>
      <c r="B354" s="52" t="s">
        <v>4914</v>
      </c>
      <c r="C354" s="52"/>
      <c r="D354" s="52"/>
      <c r="E354" s="52"/>
      <c r="F354" s="5" t="s">
        <v>4915</v>
      </c>
      <c r="G354" s="6"/>
      <c r="H354" s="5"/>
      <c r="I354" s="5" t="s">
        <v>4916</v>
      </c>
      <c r="J354" s="5" t="s">
        <v>4917</v>
      </c>
      <c r="K354" s="5"/>
      <c r="L354" s="5"/>
      <c r="M354" s="5"/>
      <c r="N354" s="5" t="s">
        <v>4918</v>
      </c>
      <c r="O354" s="5" t="s">
        <v>5609</v>
      </c>
      <c r="P354" s="7" t="s">
        <v>5610</v>
      </c>
      <c r="Q354" s="8" t="s">
        <v>5847</v>
      </c>
    </row>
    <row r="355" spans="1:17" ht="15" customHeight="1" x14ac:dyDescent="0.3">
      <c r="A355" s="5" t="s">
        <v>4927</v>
      </c>
      <c r="B355" s="43" t="s">
        <v>4928</v>
      </c>
      <c r="C355" s="43"/>
      <c r="D355" s="43"/>
      <c r="E355" s="43"/>
      <c r="F355" s="5" t="s">
        <v>0</v>
      </c>
      <c r="G355" s="6"/>
      <c r="H355" s="5"/>
      <c r="I355" s="5" t="s">
        <v>4929</v>
      </c>
      <c r="J355" s="5" t="s">
        <v>0</v>
      </c>
      <c r="K355" s="5"/>
      <c r="L355" s="5"/>
      <c r="M355" s="5"/>
      <c r="N355" s="5" t="s">
        <v>5579</v>
      </c>
      <c r="O355" s="5" t="s">
        <v>5580</v>
      </c>
      <c r="P355" s="7" t="s">
        <v>6114</v>
      </c>
      <c r="Q355" s="8" t="s">
        <v>5847</v>
      </c>
    </row>
    <row r="356" spans="1:17" ht="15" customHeight="1" x14ac:dyDescent="0.3">
      <c r="A356" s="5" t="s">
        <v>4796</v>
      </c>
      <c r="B356" s="52" t="s">
        <v>4797</v>
      </c>
      <c r="C356" s="52"/>
      <c r="D356" s="52"/>
      <c r="E356" s="52"/>
      <c r="F356" s="5" t="s">
        <v>0</v>
      </c>
      <c r="G356" s="6"/>
      <c r="H356" s="5"/>
      <c r="I356" s="5" t="s">
        <v>4798</v>
      </c>
      <c r="J356" s="5" t="s">
        <v>0</v>
      </c>
      <c r="K356" s="5"/>
      <c r="L356" s="5"/>
      <c r="M356" s="5"/>
      <c r="N356" s="5" t="s">
        <v>1464</v>
      </c>
      <c r="O356" s="5" t="s">
        <v>5611</v>
      </c>
      <c r="P356" s="7" t="s">
        <v>5612</v>
      </c>
      <c r="Q356" s="8" t="s">
        <v>5847</v>
      </c>
    </row>
    <row r="357" spans="1:17" ht="15" customHeight="1" x14ac:dyDescent="0.3">
      <c r="A357" s="5" t="s">
        <v>4799</v>
      </c>
      <c r="B357" s="52" t="s">
        <v>4800</v>
      </c>
      <c r="C357" s="52"/>
      <c r="D357" s="52"/>
      <c r="E357" s="52"/>
      <c r="F357" s="5" t="s">
        <v>0</v>
      </c>
      <c r="G357" s="6"/>
      <c r="H357" s="5"/>
      <c r="I357" s="5" t="s">
        <v>4801</v>
      </c>
      <c r="J357" s="5" t="s">
        <v>0</v>
      </c>
      <c r="K357" s="5"/>
      <c r="L357" s="5"/>
      <c r="M357" s="5"/>
      <c r="N357" s="5" t="s">
        <v>4802</v>
      </c>
      <c r="O357" s="5" t="s">
        <v>4803</v>
      </c>
      <c r="P357" s="7" t="s">
        <v>4804</v>
      </c>
      <c r="Q357" s="8" t="s">
        <v>5847</v>
      </c>
    </row>
    <row r="358" spans="1:17" ht="15" customHeight="1" x14ac:dyDescent="0.3">
      <c r="A358" s="5" t="s">
        <v>4872</v>
      </c>
      <c r="B358" s="43" t="s">
        <v>4873</v>
      </c>
      <c r="C358" s="43"/>
      <c r="D358" s="43"/>
      <c r="E358" s="43"/>
      <c r="F358" s="5" t="s">
        <v>0</v>
      </c>
      <c r="G358" s="6"/>
      <c r="H358" s="5"/>
      <c r="I358" s="5" t="s">
        <v>0</v>
      </c>
      <c r="J358" s="5" t="s">
        <v>0</v>
      </c>
      <c r="K358" s="5"/>
      <c r="L358" s="5"/>
      <c r="M358" s="5"/>
      <c r="N358" s="5" t="s">
        <v>4874</v>
      </c>
      <c r="O358" s="5" t="s">
        <v>5613</v>
      </c>
      <c r="P358" s="7" t="s">
        <v>6102</v>
      </c>
      <c r="Q358" s="8" t="s">
        <v>5847</v>
      </c>
    </row>
    <row r="359" spans="1:17" ht="15" customHeight="1" x14ac:dyDescent="0.3">
      <c r="A359" s="5" t="s">
        <v>4923</v>
      </c>
      <c r="B359" s="52" t="s">
        <v>4924</v>
      </c>
      <c r="C359" s="52"/>
      <c r="D359" s="52"/>
      <c r="E359" s="52"/>
      <c r="F359" s="5" t="s">
        <v>0</v>
      </c>
      <c r="G359" s="6"/>
      <c r="H359" s="5"/>
      <c r="I359" s="5" t="s">
        <v>0</v>
      </c>
      <c r="J359" s="5" t="s">
        <v>0</v>
      </c>
      <c r="K359" s="5"/>
      <c r="L359" s="5"/>
      <c r="M359" s="5"/>
      <c r="N359" s="5" t="s">
        <v>4925</v>
      </c>
      <c r="O359" s="5" t="s">
        <v>5850</v>
      </c>
      <c r="P359" s="7" t="s">
        <v>4926</v>
      </c>
      <c r="Q359" s="8" t="s">
        <v>5847</v>
      </c>
    </row>
    <row r="360" spans="1:17" ht="15" customHeight="1" x14ac:dyDescent="0.3">
      <c r="A360" s="5" t="s">
        <v>4626</v>
      </c>
      <c r="B360" s="52" t="s">
        <v>4627</v>
      </c>
      <c r="C360" s="52"/>
      <c r="D360" s="52"/>
      <c r="E360" s="52"/>
      <c r="F360" s="5" t="s">
        <v>0</v>
      </c>
      <c r="G360" s="6"/>
      <c r="H360" s="5"/>
      <c r="I360" s="5" t="s">
        <v>4628</v>
      </c>
      <c r="J360" s="5" t="s">
        <v>0</v>
      </c>
      <c r="K360" s="5"/>
      <c r="L360" s="5"/>
      <c r="M360" s="5"/>
      <c r="N360" s="5" t="s">
        <v>4629</v>
      </c>
      <c r="O360" s="5" t="s">
        <v>4630</v>
      </c>
      <c r="P360" s="7" t="s">
        <v>4631</v>
      </c>
      <c r="Q360" s="8" t="s">
        <v>5847</v>
      </c>
    </row>
    <row r="361" spans="1:17" ht="15" customHeight="1" x14ac:dyDescent="0.3">
      <c r="A361" s="5" t="s">
        <v>4877</v>
      </c>
      <c r="B361" s="52" t="s">
        <v>4878</v>
      </c>
      <c r="C361" s="52"/>
      <c r="D361" s="52"/>
      <c r="E361" s="52"/>
      <c r="F361" s="5" t="s">
        <v>4879</v>
      </c>
      <c r="G361" s="6"/>
      <c r="H361" s="5"/>
      <c r="I361" s="5" t="s">
        <v>4880</v>
      </c>
      <c r="J361" s="5" t="s">
        <v>0</v>
      </c>
      <c r="K361" s="5"/>
      <c r="L361" s="5"/>
      <c r="M361" s="5"/>
      <c r="N361" s="5" t="s">
        <v>4881</v>
      </c>
      <c r="O361" s="5" t="s">
        <v>5614</v>
      </c>
      <c r="P361" s="7" t="s">
        <v>5615</v>
      </c>
      <c r="Q361" s="8" t="s">
        <v>5847</v>
      </c>
    </row>
    <row r="362" spans="1:17" ht="15" customHeight="1" x14ac:dyDescent="0.3">
      <c r="A362" s="5" t="s">
        <v>4745</v>
      </c>
      <c r="B362" s="52" t="s">
        <v>4746</v>
      </c>
      <c r="C362" s="52"/>
      <c r="D362" s="52"/>
      <c r="E362" s="52"/>
      <c r="F362" s="5" t="s">
        <v>0</v>
      </c>
      <c r="G362" s="6"/>
      <c r="H362" s="5"/>
      <c r="I362" s="5" t="s">
        <v>4747</v>
      </c>
      <c r="J362" s="5" t="s">
        <v>0</v>
      </c>
      <c r="K362" s="5"/>
      <c r="L362" s="5"/>
      <c r="M362" s="5"/>
      <c r="N362" s="5" t="s">
        <v>0</v>
      </c>
      <c r="O362" s="5" t="s">
        <v>5616</v>
      </c>
      <c r="P362" s="7" t="s">
        <v>5617</v>
      </c>
      <c r="Q362" s="8" t="s">
        <v>5847</v>
      </c>
    </row>
    <row r="363" spans="1:17" ht="15" customHeight="1" x14ac:dyDescent="0.3">
      <c r="A363" s="5" t="s">
        <v>4852</v>
      </c>
      <c r="B363" s="52" t="s">
        <v>4853</v>
      </c>
      <c r="C363" s="52"/>
      <c r="D363" s="52"/>
      <c r="E363" s="52"/>
      <c r="F363" s="5" t="s">
        <v>4854</v>
      </c>
      <c r="G363" s="6"/>
      <c r="H363" s="5"/>
      <c r="I363" s="5" t="s">
        <v>4855</v>
      </c>
      <c r="J363" s="5" t="s">
        <v>0</v>
      </c>
      <c r="K363" s="5"/>
      <c r="L363" s="5"/>
      <c r="M363" s="5"/>
      <c r="N363" s="5" t="s">
        <v>2395</v>
      </c>
      <c r="O363" s="5" t="s">
        <v>5618</v>
      </c>
      <c r="P363" s="7" t="s">
        <v>5619</v>
      </c>
      <c r="Q363" s="8" t="s">
        <v>5847</v>
      </c>
    </row>
    <row r="364" spans="1:17" ht="15" customHeight="1" x14ac:dyDescent="0.3">
      <c r="A364" s="5" t="s">
        <v>4919</v>
      </c>
      <c r="B364" s="52" t="s">
        <v>4920</v>
      </c>
      <c r="C364" s="52"/>
      <c r="D364" s="52"/>
      <c r="E364" s="52"/>
      <c r="F364" s="5" t="s">
        <v>4921</v>
      </c>
      <c r="G364" s="6"/>
      <c r="H364" s="5"/>
      <c r="I364" s="5" t="s">
        <v>4922</v>
      </c>
      <c r="J364" s="5" t="s">
        <v>0</v>
      </c>
      <c r="K364" s="5"/>
      <c r="L364" s="5"/>
      <c r="M364" s="5"/>
      <c r="N364" s="5" t="s">
        <v>1687</v>
      </c>
      <c r="O364" s="5" t="s">
        <v>5620</v>
      </c>
      <c r="P364" s="7" t="s">
        <v>5621</v>
      </c>
      <c r="Q364" s="8" t="s">
        <v>5847</v>
      </c>
    </row>
    <row r="365" spans="1:17" ht="15" customHeight="1" x14ac:dyDescent="0.3">
      <c r="A365" s="5" t="s">
        <v>4755</v>
      </c>
      <c r="B365" s="5" t="s">
        <v>4756</v>
      </c>
      <c r="C365" s="5"/>
      <c r="D365" s="5"/>
      <c r="E365" s="5"/>
      <c r="F365" s="5" t="s">
        <v>0</v>
      </c>
      <c r="G365" s="6"/>
      <c r="H365" s="5"/>
      <c r="I365" s="5" t="s">
        <v>0</v>
      </c>
      <c r="J365" s="5" t="s">
        <v>0</v>
      </c>
      <c r="K365" s="5"/>
      <c r="L365" s="5"/>
      <c r="M365" s="5"/>
      <c r="N365" s="5" t="s">
        <v>4757</v>
      </c>
      <c r="O365" s="5" t="s">
        <v>6421</v>
      </c>
      <c r="P365" s="7" t="s">
        <v>6422</v>
      </c>
      <c r="Q365" s="8" t="s">
        <v>5847</v>
      </c>
    </row>
    <row r="366" spans="1:17" ht="15" customHeight="1" x14ac:dyDescent="0.3">
      <c r="A366" s="5" t="s">
        <v>4817</v>
      </c>
      <c r="B366" s="52" t="s">
        <v>4818</v>
      </c>
      <c r="C366" s="52"/>
      <c r="D366" s="52"/>
      <c r="E366" s="52"/>
      <c r="F366" s="5" t="s">
        <v>0</v>
      </c>
      <c r="G366" s="6"/>
      <c r="H366" s="5"/>
      <c r="I366" s="5" t="s">
        <v>4819</v>
      </c>
      <c r="J366" s="5" t="s">
        <v>0</v>
      </c>
      <c r="K366" s="5"/>
      <c r="L366" s="5"/>
      <c r="M366" s="5"/>
      <c r="N366" s="5" t="s">
        <v>0</v>
      </c>
      <c r="O366" s="5" t="s">
        <v>5622</v>
      </c>
      <c r="P366" s="7" t="s">
        <v>5623</v>
      </c>
      <c r="Q366" s="8" t="s">
        <v>5847</v>
      </c>
    </row>
    <row r="367" spans="1:17" ht="15" customHeight="1" x14ac:dyDescent="0.3">
      <c r="A367" s="5" t="s">
        <v>4743</v>
      </c>
      <c r="B367" s="5" t="s">
        <v>4744</v>
      </c>
      <c r="C367" s="5"/>
      <c r="D367" s="5"/>
      <c r="E367" s="5"/>
      <c r="F367" s="5" t="s">
        <v>0</v>
      </c>
      <c r="G367" s="6"/>
      <c r="H367" s="5"/>
      <c r="I367" s="5" t="s">
        <v>6423</v>
      </c>
      <c r="J367" s="5" t="s">
        <v>0</v>
      </c>
      <c r="K367" s="5"/>
      <c r="L367" s="5"/>
      <c r="M367" s="5"/>
      <c r="N367" s="5" t="s">
        <v>6424</v>
      </c>
      <c r="O367" s="5" t="s">
        <v>6425</v>
      </c>
      <c r="P367" s="7" t="s">
        <v>6426</v>
      </c>
      <c r="Q367" s="8" t="s">
        <v>5847</v>
      </c>
    </row>
    <row r="368" spans="1:17" ht="15" customHeight="1" x14ac:dyDescent="0.3">
      <c r="A368" s="5" t="s">
        <v>4839</v>
      </c>
      <c r="B368" s="52" t="s">
        <v>4840</v>
      </c>
      <c r="C368" s="52"/>
      <c r="D368" s="52"/>
      <c r="E368" s="52"/>
      <c r="F368" s="5" t="s">
        <v>0</v>
      </c>
      <c r="G368" s="6"/>
      <c r="H368" s="5"/>
      <c r="I368" s="5" t="s">
        <v>0</v>
      </c>
      <c r="J368" s="5" t="s">
        <v>0</v>
      </c>
      <c r="K368" s="5"/>
      <c r="L368" s="5"/>
      <c r="M368" s="5"/>
      <c r="N368" s="5" t="s">
        <v>0</v>
      </c>
      <c r="O368" s="5" t="s">
        <v>4841</v>
      </c>
      <c r="P368" s="7" t="s">
        <v>4842</v>
      </c>
      <c r="Q368" s="8" t="s">
        <v>5847</v>
      </c>
    </row>
    <row r="369" spans="1:17" ht="15" customHeight="1" x14ac:dyDescent="0.3">
      <c r="A369" s="5" t="s">
        <v>4721</v>
      </c>
      <c r="B369" s="52" t="s">
        <v>4722</v>
      </c>
      <c r="C369" s="52"/>
      <c r="D369" s="52"/>
      <c r="E369" s="52"/>
      <c r="F369" s="5" t="s">
        <v>4723</v>
      </c>
      <c r="G369" s="6"/>
      <c r="H369" s="5"/>
      <c r="I369" s="5" t="s">
        <v>4724</v>
      </c>
      <c r="J369" s="5" t="s">
        <v>0</v>
      </c>
      <c r="K369" s="5"/>
      <c r="L369" s="5"/>
      <c r="M369" s="5"/>
      <c r="N369" s="5" t="s">
        <v>0</v>
      </c>
      <c r="O369" s="5" t="s">
        <v>5624</v>
      </c>
      <c r="P369" s="7" t="s">
        <v>5625</v>
      </c>
      <c r="Q369" s="8" t="s">
        <v>5847</v>
      </c>
    </row>
    <row r="370" spans="1:17" ht="15" customHeight="1" x14ac:dyDescent="0.3">
      <c r="A370" s="5" t="s">
        <v>4782</v>
      </c>
      <c r="B370" s="52" t="s">
        <v>4783</v>
      </c>
      <c r="C370" s="52"/>
      <c r="D370" s="52"/>
      <c r="E370" s="52"/>
      <c r="F370" s="5" t="s">
        <v>0</v>
      </c>
      <c r="G370" s="6"/>
      <c r="H370" s="5"/>
      <c r="I370" s="5" t="s">
        <v>4784</v>
      </c>
      <c r="J370" s="5" t="s">
        <v>0</v>
      </c>
      <c r="K370" s="5"/>
      <c r="L370" s="5"/>
      <c r="M370" s="5"/>
      <c r="N370" s="5" t="s">
        <v>0</v>
      </c>
      <c r="O370" s="5" t="s">
        <v>4785</v>
      </c>
      <c r="P370" s="7" t="s">
        <v>4786</v>
      </c>
      <c r="Q370" s="8" t="s">
        <v>5847</v>
      </c>
    </row>
    <row r="371" spans="1:17" ht="15" customHeight="1" x14ac:dyDescent="0.3">
      <c r="A371" s="5" t="s">
        <v>4882</v>
      </c>
      <c r="B371" s="52" t="s">
        <v>4883</v>
      </c>
      <c r="C371" s="52"/>
      <c r="D371" s="52"/>
      <c r="E371" s="52"/>
      <c r="F371" s="5" t="s">
        <v>0</v>
      </c>
      <c r="G371" s="6"/>
      <c r="H371" s="5"/>
      <c r="I371" s="5" t="s">
        <v>4884</v>
      </c>
      <c r="J371" s="5" t="s">
        <v>0</v>
      </c>
      <c r="K371" s="5"/>
      <c r="L371" s="5"/>
      <c r="M371" s="5"/>
      <c r="N371" s="5" t="s">
        <v>0</v>
      </c>
      <c r="O371" s="5" t="s">
        <v>5626</v>
      </c>
      <c r="P371" s="7" t="s">
        <v>6103</v>
      </c>
      <c r="Q371" s="8" t="s">
        <v>5847</v>
      </c>
    </row>
    <row r="372" spans="1:17" ht="15" customHeight="1" x14ac:dyDescent="0.3">
      <c r="A372" s="5" t="s">
        <v>4890</v>
      </c>
      <c r="B372" s="52" t="s">
        <v>4891</v>
      </c>
      <c r="C372" s="52"/>
      <c r="D372" s="52"/>
      <c r="E372" s="52"/>
      <c r="F372" s="5" t="s">
        <v>0</v>
      </c>
      <c r="G372" s="6"/>
      <c r="H372" s="5"/>
      <c r="I372" s="5" t="s">
        <v>4892</v>
      </c>
      <c r="J372" s="5" t="s">
        <v>0</v>
      </c>
      <c r="K372" s="5"/>
      <c r="L372" s="5"/>
      <c r="M372" s="5"/>
      <c r="N372" s="5" t="s">
        <v>0</v>
      </c>
      <c r="O372" s="5" t="s">
        <v>5627</v>
      </c>
      <c r="P372" s="7" t="s">
        <v>5628</v>
      </c>
      <c r="Q372" s="8" t="s">
        <v>5847</v>
      </c>
    </row>
    <row r="373" spans="1:17" ht="15" customHeight="1" x14ac:dyDescent="0.3">
      <c r="A373" s="5" t="s">
        <v>4657</v>
      </c>
      <c r="B373" s="52" t="s">
        <v>4658</v>
      </c>
      <c r="C373" s="52"/>
      <c r="D373" s="52"/>
      <c r="E373" s="52"/>
      <c r="F373" s="5" t="s">
        <v>0</v>
      </c>
      <c r="G373" s="6"/>
      <c r="H373" s="5"/>
      <c r="I373" s="5" t="s">
        <v>0</v>
      </c>
      <c r="J373" s="5" t="s">
        <v>0</v>
      </c>
      <c r="K373" s="5"/>
      <c r="L373" s="5"/>
      <c r="M373" s="5"/>
      <c r="N373" s="5" t="s">
        <v>4659</v>
      </c>
      <c r="O373" s="5" t="s">
        <v>5629</v>
      </c>
      <c r="P373" s="7" t="s">
        <v>6104</v>
      </c>
      <c r="Q373" s="8" t="s">
        <v>5847</v>
      </c>
    </row>
    <row r="374" spans="1:17" ht="15" customHeight="1" x14ac:dyDescent="0.3">
      <c r="A374" s="5" t="s">
        <v>4679</v>
      </c>
      <c r="B374" s="52" t="s">
        <v>4680</v>
      </c>
      <c r="C374" s="52"/>
      <c r="D374" s="52"/>
      <c r="E374" s="52"/>
      <c r="F374" s="5" t="s">
        <v>0</v>
      </c>
      <c r="G374" s="6"/>
      <c r="H374" s="5"/>
      <c r="I374" s="5" t="s">
        <v>0</v>
      </c>
      <c r="J374" s="5" t="s">
        <v>0</v>
      </c>
      <c r="K374" s="5"/>
      <c r="L374" s="5"/>
      <c r="M374" s="5"/>
      <c r="N374" s="5" t="s">
        <v>4681</v>
      </c>
      <c r="O374" s="5" t="s">
        <v>4656</v>
      </c>
      <c r="P374" s="7" t="s">
        <v>6115</v>
      </c>
      <c r="Q374" s="8" t="s">
        <v>5847</v>
      </c>
    </row>
    <row r="375" spans="1:17" ht="15" customHeight="1" x14ac:dyDescent="0.3">
      <c r="A375" s="5" t="s">
        <v>4682</v>
      </c>
      <c r="B375" s="52" t="s">
        <v>4683</v>
      </c>
      <c r="C375" s="52"/>
      <c r="D375" s="52"/>
      <c r="E375" s="52"/>
      <c r="F375" s="5" t="s">
        <v>0</v>
      </c>
      <c r="G375" s="6"/>
      <c r="H375" s="5"/>
      <c r="I375" s="5" t="s">
        <v>0</v>
      </c>
      <c r="J375" s="5" t="s">
        <v>0</v>
      </c>
      <c r="K375" s="5"/>
      <c r="L375" s="5"/>
      <c r="M375" s="5"/>
      <c r="N375" s="5" t="s">
        <v>4684</v>
      </c>
      <c r="O375" s="5" t="s">
        <v>5629</v>
      </c>
      <c r="P375" s="7" t="s">
        <v>6105</v>
      </c>
      <c r="Q375" s="8" t="s">
        <v>5847</v>
      </c>
    </row>
    <row r="376" spans="1:17" ht="15" customHeight="1" x14ac:dyDescent="0.3">
      <c r="A376" s="5" t="s">
        <v>4632</v>
      </c>
      <c r="B376" s="5" t="s">
        <v>4633</v>
      </c>
      <c r="C376" s="5"/>
      <c r="D376" s="5"/>
      <c r="E376" s="5"/>
      <c r="F376" s="5" t="s">
        <v>0</v>
      </c>
      <c r="G376" s="6"/>
      <c r="H376" s="5"/>
      <c r="I376" s="5" t="s">
        <v>6427</v>
      </c>
      <c r="J376" s="5" t="s">
        <v>0</v>
      </c>
      <c r="K376" s="5"/>
      <c r="L376" s="5"/>
      <c r="M376" s="5"/>
      <c r="N376" s="5" t="s">
        <v>6428</v>
      </c>
      <c r="O376" s="5" t="s">
        <v>6429</v>
      </c>
      <c r="P376" s="7" t="s">
        <v>6430</v>
      </c>
      <c r="Q376" s="8" t="s">
        <v>5847</v>
      </c>
    </row>
    <row r="377" spans="1:17" ht="15" customHeight="1" x14ac:dyDescent="0.3">
      <c r="A377" s="5" t="s">
        <v>4893</v>
      </c>
      <c r="B377" s="52" t="s">
        <v>4894</v>
      </c>
      <c r="C377" s="52"/>
      <c r="D377" s="52"/>
      <c r="E377" s="52"/>
      <c r="F377" s="5" t="s">
        <v>0</v>
      </c>
      <c r="G377" s="6"/>
      <c r="H377" s="5"/>
      <c r="I377" s="5" t="s">
        <v>4895</v>
      </c>
      <c r="J377" s="5" t="s">
        <v>0</v>
      </c>
      <c r="K377" s="5"/>
      <c r="L377" s="5"/>
      <c r="M377" s="5"/>
      <c r="N377" s="5" t="s">
        <v>4896</v>
      </c>
      <c r="O377" s="5" t="s">
        <v>6099</v>
      </c>
      <c r="P377" s="7" t="s">
        <v>6106</v>
      </c>
      <c r="Q377" s="8" t="s">
        <v>5847</v>
      </c>
    </row>
    <row r="378" spans="1:17" ht="15" customHeight="1" x14ac:dyDescent="0.3">
      <c r="A378" s="5" t="s">
        <v>4653</v>
      </c>
      <c r="B378" s="52" t="s">
        <v>4654</v>
      </c>
      <c r="C378" s="52"/>
      <c r="D378" s="52"/>
      <c r="E378" s="52"/>
      <c r="F378" s="5" t="s">
        <v>0</v>
      </c>
      <c r="G378" s="6"/>
      <c r="H378" s="5"/>
      <c r="I378" s="5" t="s">
        <v>4655</v>
      </c>
      <c r="J378" s="5" t="s">
        <v>0</v>
      </c>
      <c r="K378" s="5"/>
      <c r="L378" s="5"/>
      <c r="M378" s="5"/>
      <c r="N378" s="5" t="s">
        <v>0</v>
      </c>
      <c r="O378" s="5" t="s">
        <v>6100</v>
      </c>
      <c r="P378" s="7" t="s">
        <v>6107</v>
      </c>
      <c r="Q378" s="8" t="s">
        <v>5847</v>
      </c>
    </row>
    <row r="379" spans="1:17" ht="15" customHeight="1" x14ac:dyDescent="0.3">
      <c r="A379" s="5" t="s">
        <v>4663</v>
      </c>
      <c r="B379" s="52" t="s">
        <v>4664</v>
      </c>
      <c r="C379" s="52"/>
      <c r="D379" s="52"/>
      <c r="E379" s="52"/>
      <c r="F379" s="5" t="s">
        <v>0</v>
      </c>
      <c r="G379" s="6"/>
      <c r="H379" s="5"/>
      <c r="I379" s="5" t="s">
        <v>0</v>
      </c>
      <c r="J379" s="5" t="s">
        <v>0</v>
      </c>
      <c r="K379" s="5"/>
      <c r="L379" s="5"/>
      <c r="M379" s="5"/>
      <c r="N379" s="5" t="s">
        <v>4665</v>
      </c>
      <c r="O379" s="5" t="s">
        <v>5630</v>
      </c>
      <c r="P379" s="7" t="s">
        <v>6108</v>
      </c>
      <c r="Q379" s="8" t="s">
        <v>5847</v>
      </c>
    </row>
    <row r="380" spans="1:17" ht="15" customHeight="1" x14ac:dyDescent="0.3">
      <c r="A380" s="5" t="s">
        <v>4666</v>
      </c>
      <c r="B380" s="52" t="s">
        <v>4667</v>
      </c>
      <c r="C380" s="52"/>
      <c r="D380" s="52"/>
      <c r="E380" s="52"/>
      <c r="F380" s="5" t="s">
        <v>0</v>
      </c>
      <c r="G380" s="6"/>
      <c r="H380" s="5"/>
      <c r="I380" s="5" t="s">
        <v>0</v>
      </c>
      <c r="J380" s="5" t="s">
        <v>0</v>
      </c>
      <c r="K380" s="5"/>
      <c r="L380" s="5"/>
      <c r="M380" s="5"/>
      <c r="N380" s="5" t="s">
        <v>4668</v>
      </c>
      <c r="O380" s="5" t="s">
        <v>5631</v>
      </c>
      <c r="P380" s="7" t="s">
        <v>6109</v>
      </c>
      <c r="Q380" s="8" t="s">
        <v>5847</v>
      </c>
    </row>
    <row r="381" spans="1:17" ht="15" customHeight="1" x14ac:dyDescent="0.3">
      <c r="A381" s="5" t="s">
        <v>4669</v>
      </c>
      <c r="B381" s="52" t="s">
        <v>4670</v>
      </c>
      <c r="C381" s="52"/>
      <c r="D381" s="52"/>
      <c r="E381" s="52"/>
      <c r="F381" s="5" t="s">
        <v>0</v>
      </c>
      <c r="G381" s="6"/>
      <c r="H381" s="5"/>
      <c r="I381" s="5" t="s">
        <v>0</v>
      </c>
      <c r="J381" s="5" t="s">
        <v>0</v>
      </c>
      <c r="K381" s="5"/>
      <c r="L381" s="5"/>
      <c r="M381" s="5"/>
      <c r="N381" s="5" t="s">
        <v>4671</v>
      </c>
      <c r="O381" s="5" t="s">
        <v>5632</v>
      </c>
      <c r="P381" s="7" t="s">
        <v>6110</v>
      </c>
      <c r="Q381" s="8" t="s">
        <v>5847</v>
      </c>
    </row>
    <row r="382" spans="1:17" ht="15" customHeight="1" x14ac:dyDescent="0.3">
      <c r="A382" s="5" t="s">
        <v>4672</v>
      </c>
      <c r="B382" s="52" t="s">
        <v>4673</v>
      </c>
      <c r="C382" s="52"/>
      <c r="D382" s="52"/>
      <c r="E382" s="52"/>
      <c r="F382" s="5" t="s">
        <v>0</v>
      </c>
      <c r="G382" s="6"/>
      <c r="H382" s="5"/>
      <c r="I382" s="5" t="s">
        <v>0</v>
      </c>
      <c r="J382" s="5" t="s">
        <v>0</v>
      </c>
      <c r="K382" s="5"/>
      <c r="L382" s="5"/>
      <c r="M382" s="5"/>
      <c r="N382" s="5" t="s">
        <v>4674</v>
      </c>
      <c r="O382" s="5" t="s">
        <v>5633</v>
      </c>
      <c r="P382" s="7" t="s">
        <v>6111</v>
      </c>
      <c r="Q382" s="8" t="s">
        <v>5847</v>
      </c>
    </row>
    <row r="383" spans="1:17" ht="15" customHeight="1" x14ac:dyDescent="0.3">
      <c r="A383" s="5" t="s">
        <v>4675</v>
      </c>
      <c r="B383" s="52" t="s">
        <v>4676</v>
      </c>
      <c r="C383" s="52"/>
      <c r="D383" s="52"/>
      <c r="E383" s="52"/>
      <c r="F383" s="5" t="s">
        <v>0</v>
      </c>
      <c r="G383" s="6"/>
      <c r="H383" s="5"/>
      <c r="I383" s="5" t="s">
        <v>4677</v>
      </c>
      <c r="J383" s="5" t="s">
        <v>0</v>
      </c>
      <c r="K383" s="5"/>
      <c r="L383" s="5"/>
      <c r="M383" s="5"/>
      <c r="N383" s="5" t="s">
        <v>4678</v>
      </c>
      <c r="O383" s="5" t="s">
        <v>6101</v>
      </c>
      <c r="P383" s="7" t="s">
        <v>6112</v>
      </c>
      <c r="Q383" s="8" t="s">
        <v>5847</v>
      </c>
    </row>
    <row r="384" spans="1:17" ht="15" customHeight="1" x14ac:dyDescent="0.3">
      <c r="A384" s="5" t="s">
        <v>4703</v>
      </c>
      <c r="B384" s="52" t="s">
        <v>4704</v>
      </c>
      <c r="C384" s="52"/>
      <c r="D384" s="52"/>
      <c r="E384" s="52"/>
      <c r="F384" s="5" t="s">
        <v>4705</v>
      </c>
      <c r="G384" s="6"/>
      <c r="H384" s="5"/>
      <c r="I384" s="5" t="s">
        <v>4706</v>
      </c>
      <c r="J384" s="5" t="s">
        <v>0</v>
      </c>
      <c r="K384" s="5"/>
      <c r="L384" s="5"/>
      <c r="M384" s="5"/>
      <c r="N384" s="5" t="s">
        <v>0</v>
      </c>
      <c r="O384" s="5" t="s">
        <v>5634</v>
      </c>
      <c r="P384" s="7" t="s">
        <v>5635</v>
      </c>
      <c r="Q384" s="8" t="s">
        <v>5847</v>
      </c>
    </row>
    <row r="385" spans="1:17" ht="15" customHeight="1" x14ac:dyDescent="0.3">
      <c r="A385" s="5" t="s">
        <v>4660</v>
      </c>
      <c r="B385" s="52" t="s">
        <v>4661</v>
      </c>
      <c r="C385" s="52"/>
      <c r="D385" s="52"/>
      <c r="E385" s="52"/>
      <c r="F385" s="5" t="s">
        <v>0</v>
      </c>
      <c r="G385" s="6"/>
      <c r="H385" s="5"/>
      <c r="I385" s="5" t="s">
        <v>0</v>
      </c>
      <c r="J385" s="5" t="s">
        <v>0</v>
      </c>
      <c r="K385" s="5"/>
      <c r="L385" s="5"/>
      <c r="M385" s="5"/>
      <c r="N385" s="5" t="s">
        <v>4662</v>
      </c>
      <c r="O385" s="5" t="s">
        <v>5636</v>
      </c>
      <c r="P385" s="7" t="s">
        <v>6109</v>
      </c>
      <c r="Q385" s="8" t="s">
        <v>5847</v>
      </c>
    </row>
    <row r="386" spans="1:17" ht="15" customHeight="1" x14ac:dyDescent="0.3">
      <c r="A386" s="5" t="s">
        <v>4843</v>
      </c>
      <c r="B386" s="5" t="s">
        <v>4844</v>
      </c>
      <c r="C386" s="5"/>
      <c r="D386" s="5"/>
      <c r="E386" s="5"/>
      <c r="F386" s="5" t="s">
        <v>0</v>
      </c>
      <c r="G386" s="6"/>
      <c r="H386" s="5"/>
      <c r="I386" s="5" t="s">
        <v>6431</v>
      </c>
      <c r="J386" s="5" t="s">
        <v>0</v>
      </c>
      <c r="K386" s="5"/>
      <c r="L386" s="5"/>
      <c r="M386" s="5"/>
      <c r="N386" s="5" t="s">
        <v>0</v>
      </c>
      <c r="O386" s="5" t="s">
        <v>6432</v>
      </c>
      <c r="P386" s="7" t="s">
        <v>6433</v>
      </c>
      <c r="Q386" s="8" t="s">
        <v>5847</v>
      </c>
    </row>
    <row r="387" spans="1:17" ht="15" customHeight="1" x14ac:dyDescent="0.3">
      <c r="A387" s="5" t="s">
        <v>4787</v>
      </c>
      <c r="B387" s="52" t="s">
        <v>4788</v>
      </c>
      <c r="C387" s="52"/>
      <c r="D387" s="52"/>
      <c r="E387" s="52"/>
      <c r="F387" s="5" t="s">
        <v>0</v>
      </c>
      <c r="G387" s="6"/>
      <c r="H387" s="5"/>
      <c r="I387" s="5" t="s">
        <v>4789</v>
      </c>
      <c r="J387" s="5" t="s">
        <v>0</v>
      </c>
      <c r="K387" s="5"/>
      <c r="L387" s="5"/>
      <c r="M387" s="5"/>
      <c r="N387" s="5" t="s">
        <v>0</v>
      </c>
      <c r="O387" s="5" t="s">
        <v>5637</v>
      </c>
      <c r="P387" s="7" t="s">
        <v>5638</v>
      </c>
      <c r="Q387" s="8" t="s">
        <v>5847</v>
      </c>
    </row>
    <row r="388" spans="1:17" ht="15" customHeight="1" x14ac:dyDescent="0.3">
      <c r="A388" s="5" t="s">
        <v>4648</v>
      </c>
      <c r="B388" s="52" t="s">
        <v>4649</v>
      </c>
      <c r="C388" s="52"/>
      <c r="D388" s="52"/>
      <c r="E388" s="52"/>
      <c r="F388" s="5" t="s">
        <v>0</v>
      </c>
      <c r="G388" s="6"/>
      <c r="H388" s="5"/>
      <c r="I388" s="5" t="s">
        <v>4650</v>
      </c>
      <c r="J388" s="5" t="s">
        <v>0</v>
      </c>
      <c r="K388" s="5"/>
      <c r="L388" s="5"/>
      <c r="M388" s="5"/>
      <c r="N388" s="5" t="s">
        <v>4651</v>
      </c>
      <c r="O388" s="5" t="s">
        <v>4652</v>
      </c>
      <c r="P388" s="7" t="s">
        <v>6116</v>
      </c>
      <c r="Q388" s="8" t="s">
        <v>5847</v>
      </c>
    </row>
    <row r="389" spans="1:17" ht="15" customHeight="1" x14ac:dyDescent="0.3">
      <c r="A389" s="5" t="s">
        <v>4875</v>
      </c>
      <c r="B389" s="5" t="s">
        <v>4876</v>
      </c>
      <c r="C389" s="5"/>
      <c r="D389" s="5"/>
      <c r="E389" s="5"/>
      <c r="F389" s="5" t="s">
        <v>0</v>
      </c>
      <c r="G389" s="6"/>
      <c r="H389" s="5"/>
      <c r="I389" s="5" t="s">
        <v>6434</v>
      </c>
      <c r="J389" s="5" t="s">
        <v>0</v>
      </c>
      <c r="K389" s="5"/>
      <c r="L389" s="5"/>
      <c r="M389" s="5"/>
      <c r="N389" s="5" t="s">
        <v>6435</v>
      </c>
      <c r="O389" s="5" t="s">
        <v>6436</v>
      </c>
      <c r="P389" s="7" t="s">
        <v>6437</v>
      </c>
      <c r="Q389" s="8" t="s">
        <v>5847</v>
      </c>
    </row>
    <row r="390" spans="1:17" ht="15" customHeight="1" x14ac:dyDescent="0.3">
      <c r="A390" s="5" t="s">
        <v>4707</v>
      </c>
      <c r="B390" s="52" t="s">
        <v>4708</v>
      </c>
      <c r="C390" s="52"/>
      <c r="D390" s="52"/>
      <c r="E390" s="52"/>
      <c r="F390" s="5" t="s">
        <v>4709</v>
      </c>
      <c r="G390" s="6"/>
      <c r="H390" s="5"/>
      <c r="I390" s="5" t="s">
        <v>4710</v>
      </c>
      <c r="J390" s="5" t="s">
        <v>4711</v>
      </c>
      <c r="K390" s="5"/>
      <c r="L390" s="5"/>
      <c r="M390" s="5"/>
      <c r="N390" s="5" t="s">
        <v>0</v>
      </c>
      <c r="O390" s="5" t="s">
        <v>4712</v>
      </c>
      <c r="P390" s="7" t="s">
        <v>4713</v>
      </c>
      <c r="Q390" s="8" t="s">
        <v>5847</v>
      </c>
    </row>
    <row r="391" spans="1:17" ht="15" customHeight="1" x14ac:dyDescent="0.3">
      <c r="A391" s="5" t="s">
        <v>4770</v>
      </c>
      <c r="B391" s="52" t="s">
        <v>4771</v>
      </c>
      <c r="C391" s="52"/>
      <c r="D391" s="52"/>
      <c r="E391" s="52"/>
      <c r="F391" s="5" t="s">
        <v>4772</v>
      </c>
      <c r="G391" s="6"/>
      <c r="H391" s="5"/>
      <c r="I391" s="5" t="s">
        <v>4773</v>
      </c>
      <c r="J391" s="5" t="s">
        <v>4774</v>
      </c>
      <c r="K391" s="5"/>
      <c r="L391" s="5"/>
      <c r="M391" s="5"/>
      <c r="N391" s="5" t="s">
        <v>0</v>
      </c>
      <c r="O391" s="5" t="s">
        <v>5639</v>
      </c>
      <c r="P391" s="7" t="s">
        <v>5640</v>
      </c>
      <c r="Q391" s="8" t="s">
        <v>5847</v>
      </c>
    </row>
    <row r="392" spans="1:17" ht="15" customHeight="1" x14ac:dyDescent="0.3">
      <c r="A392" s="5" t="s">
        <v>4752</v>
      </c>
      <c r="B392" s="52" t="s">
        <v>4753</v>
      </c>
      <c r="C392" s="52"/>
      <c r="D392" s="52"/>
      <c r="E392" s="52"/>
      <c r="F392" s="5" t="s">
        <v>4754</v>
      </c>
      <c r="G392" s="6"/>
      <c r="H392" s="5"/>
      <c r="I392" s="5" t="s">
        <v>0</v>
      </c>
      <c r="J392" s="5" t="s">
        <v>0</v>
      </c>
      <c r="K392" s="5"/>
      <c r="L392" s="5"/>
      <c r="M392" s="5"/>
      <c r="N392" s="5" t="s">
        <v>0</v>
      </c>
      <c r="O392" s="5" t="s">
        <v>5641</v>
      </c>
      <c r="P392" s="7" t="s">
        <v>5642</v>
      </c>
      <c r="Q392" s="8" t="s">
        <v>5847</v>
      </c>
    </row>
    <row r="393" spans="1:17" ht="15" customHeight="1" x14ac:dyDescent="0.3">
      <c r="A393" s="5" t="s">
        <v>4904</v>
      </c>
      <c r="B393" s="52" t="s">
        <v>4905</v>
      </c>
      <c r="C393" s="52"/>
      <c r="D393" s="52"/>
      <c r="E393" s="52"/>
      <c r="F393" s="5" t="s">
        <v>4906</v>
      </c>
      <c r="G393" s="6"/>
      <c r="H393" s="5"/>
      <c r="I393" s="5" t="s">
        <v>4907</v>
      </c>
      <c r="J393" s="5" t="s">
        <v>0</v>
      </c>
      <c r="K393" s="5"/>
      <c r="L393" s="5"/>
      <c r="M393" s="5"/>
      <c r="N393" s="5" t="s">
        <v>0</v>
      </c>
      <c r="O393" s="5" t="s">
        <v>5643</v>
      </c>
      <c r="P393" s="7" t="s">
        <v>5644</v>
      </c>
      <c r="Q393" s="8" t="s">
        <v>5847</v>
      </c>
    </row>
    <row r="394" spans="1:17" ht="15" customHeight="1" x14ac:dyDescent="0.3">
      <c r="A394" s="5" t="s">
        <v>4820</v>
      </c>
      <c r="B394" s="52" t="s">
        <v>4821</v>
      </c>
      <c r="C394" s="52"/>
      <c r="D394" s="52"/>
      <c r="E394" s="52"/>
      <c r="F394" s="5" t="s">
        <v>0</v>
      </c>
      <c r="G394" s="6"/>
      <c r="H394" s="5"/>
      <c r="I394" s="5" t="s">
        <v>4822</v>
      </c>
      <c r="J394" s="5" t="s">
        <v>0</v>
      </c>
      <c r="K394" s="5"/>
      <c r="L394" s="5"/>
      <c r="M394" s="5"/>
      <c r="N394" s="5" t="s">
        <v>4823</v>
      </c>
      <c r="O394" s="5" t="s">
        <v>4824</v>
      </c>
      <c r="P394" s="7" t="s">
        <v>4825</v>
      </c>
      <c r="Q394" s="8" t="s">
        <v>5847</v>
      </c>
    </row>
    <row r="395" spans="1:17" ht="15" customHeight="1" x14ac:dyDescent="0.3">
      <c r="A395" s="5" t="s">
        <v>4856</v>
      </c>
      <c r="B395" s="52" t="s">
        <v>4857</v>
      </c>
      <c r="C395" s="52"/>
      <c r="D395" s="52"/>
      <c r="E395" s="52"/>
      <c r="F395" s="5" t="s">
        <v>4858</v>
      </c>
      <c r="G395" s="6"/>
      <c r="H395" s="5"/>
      <c r="I395" s="5" t="s">
        <v>0</v>
      </c>
      <c r="J395" s="5" t="s">
        <v>0</v>
      </c>
      <c r="K395" s="5"/>
      <c r="L395" s="5"/>
      <c r="M395" s="5"/>
      <c r="N395" s="5" t="s">
        <v>4859</v>
      </c>
      <c r="O395" s="5" t="s">
        <v>4860</v>
      </c>
      <c r="P395" s="7" t="s">
        <v>4861</v>
      </c>
      <c r="Q395" s="8" t="s">
        <v>5847</v>
      </c>
    </row>
    <row r="396" spans="1:17" ht="15" customHeight="1" x14ac:dyDescent="0.3">
      <c r="A396" s="5" t="s">
        <v>4727</v>
      </c>
      <c r="B396" s="52" t="s">
        <v>4728</v>
      </c>
      <c r="C396" s="52"/>
      <c r="D396" s="52"/>
      <c r="E396" s="52"/>
      <c r="F396" s="5" t="s">
        <v>4729</v>
      </c>
      <c r="G396" s="6"/>
      <c r="H396" s="5"/>
      <c r="I396" s="5" t="s">
        <v>4730</v>
      </c>
      <c r="J396" s="5" t="s">
        <v>0</v>
      </c>
      <c r="K396" s="5"/>
      <c r="L396" s="5"/>
      <c r="M396" s="5"/>
      <c r="N396" s="5" t="s">
        <v>1413</v>
      </c>
      <c r="O396" s="5" t="s">
        <v>4731</v>
      </c>
      <c r="P396" s="7" t="s">
        <v>6117</v>
      </c>
      <c r="Q396" s="8" t="s">
        <v>5847</v>
      </c>
    </row>
    <row r="397" spans="1:17" ht="15" customHeight="1" x14ac:dyDescent="0.3">
      <c r="A397" s="5" t="s">
        <v>4862</v>
      </c>
      <c r="B397" s="52" t="s">
        <v>4863</v>
      </c>
      <c r="C397" s="52"/>
      <c r="D397" s="52"/>
      <c r="E397" s="52"/>
      <c r="F397" s="5" t="s">
        <v>4864</v>
      </c>
      <c r="G397" s="6"/>
      <c r="H397" s="5"/>
      <c r="I397" s="5" t="s">
        <v>4865</v>
      </c>
      <c r="J397" s="5" t="s">
        <v>0</v>
      </c>
      <c r="K397" s="5"/>
      <c r="L397" s="5"/>
      <c r="M397" s="5"/>
      <c r="N397" s="5" t="s">
        <v>4866</v>
      </c>
      <c r="O397" s="5" t="s">
        <v>1847</v>
      </c>
      <c r="P397" s="7" t="s">
        <v>6118</v>
      </c>
      <c r="Q397" s="8" t="s">
        <v>5847</v>
      </c>
    </row>
    <row r="398" spans="1:17" ht="15" customHeight="1" x14ac:dyDescent="0.3">
      <c r="A398" s="5" t="s">
        <v>4692</v>
      </c>
      <c r="B398" s="52" t="s">
        <v>4693</v>
      </c>
      <c r="C398" s="52"/>
      <c r="D398" s="52"/>
      <c r="E398" s="52"/>
      <c r="F398" s="5" t="s">
        <v>4694</v>
      </c>
      <c r="G398" s="6"/>
      <c r="H398" s="5"/>
      <c r="I398" s="5" t="s">
        <v>4695</v>
      </c>
      <c r="J398" s="5" t="s">
        <v>0</v>
      </c>
      <c r="K398" s="5"/>
      <c r="L398" s="5"/>
      <c r="M398" s="5"/>
      <c r="N398" s="5" t="s">
        <v>4696</v>
      </c>
      <c r="O398" s="5" t="s">
        <v>4697</v>
      </c>
      <c r="P398" s="7" t="s">
        <v>4698</v>
      </c>
      <c r="Q398" s="8" t="s">
        <v>5847</v>
      </c>
    </row>
    <row r="399" spans="1:17" ht="15" customHeight="1" x14ac:dyDescent="0.3">
      <c r="A399" s="5" t="s">
        <v>4808</v>
      </c>
      <c r="B399" s="5" t="s">
        <v>4809</v>
      </c>
      <c r="C399" s="5"/>
      <c r="D399" s="5"/>
      <c r="E399" s="5"/>
      <c r="F399" s="5" t="s">
        <v>0</v>
      </c>
      <c r="G399" s="6"/>
      <c r="H399" s="5"/>
      <c r="I399" s="5" t="s">
        <v>6438</v>
      </c>
      <c r="J399" s="5" t="s">
        <v>0</v>
      </c>
      <c r="K399" s="5"/>
      <c r="L399" s="5"/>
      <c r="M399" s="5"/>
      <c r="N399" s="5" t="s">
        <v>3271</v>
      </c>
      <c r="O399" s="28" t="s">
        <v>6439</v>
      </c>
      <c r="P399" s="7" t="s">
        <v>6440</v>
      </c>
      <c r="Q399" s="8" t="s">
        <v>5847</v>
      </c>
    </row>
    <row r="400" spans="1:17" ht="15" customHeight="1" x14ac:dyDescent="0.3">
      <c r="A400" s="5" t="s">
        <v>4634</v>
      </c>
      <c r="B400" s="5" t="s">
        <v>4635</v>
      </c>
      <c r="C400" s="5"/>
      <c r="D400" s="5"/>
      <c r="E400" s="5"/>
      <c r="F400" s="5" t="s">
        <v>4636</v>
      </c>
      <c r="G400" s="6"/>
      <c r="H400" s="5"/>
      <c r="I400" s="5" t="s">
        <v>6441</v>
      </c>
      <c r="J400" s="5" t="s">
        <v>0</v>
      </c>
      <c r="K400" s="5"/>
      <c r="L400" s="5"/>
      <c r="M400" s="5"/>
      <c r="N400" s="5" t="s">
        <v>1413</v>
      </c>
      <c r="O400" s="5" t="s">
        <v>6442</v>
      </c>
      <c r="P400" s="7" t="s">
        <v>6443</v>
      </c>
      <c r="Q400" s="8" t="s">
        <v>5847</v>
      </c>
    </row>
    <row r="401" spans="1:17" ht="15" customHeight="1" x14ac:dyDescent="0.3">
      <c r="A401" s="5" t="s">
        <v>4637</v>
      </c>
      <c r="B401" s="5" t="s">
        <v>4638</v>
      </c>
      <c r="C401" s="5"/>
      <c r="D401" s="5"/>
      <c r="E401" s="5"/>
      <c r="F401" s="5" t="s">
        <v>4639</v>
      </c>
      <c r="G401" s="6"/>
      <c r="H401" s="5"/>
      <c r="I401" s="5" t="s">
        <v>4640</v>
      </c>
      <c r="J401" s="5" t="s">
        <v>0</v>
      </c>
      <c r="K401" s="5"/>
      <c r="L401" s="5"/>
      <c r="M401" s="5"/>
      <c r="N401" s="5" t="s">
        <v>4641</v>
      </c>
      <c r="O401" s="5" t="s">
        <v>6444</v>
      </c>
      <c r="P401" s="7" t="s">
        <v>6445</v>
      </c>
      <c r="Q401" s="8" t="s">
        <v>5847</v>
      </c>
    </row>
    <row r="402" spans="1:17" ht="15" customHeight="1" x14ac:dyDescent="0.3">
      <c r="A402" s="5" t="s">
        <v>4642</v>
      </c>
      <c r="B402" s="5" t="s">
        <v>4643</v>
      </c>
      <c r="C402" s="5"/>
      <c r="D402" s="5"/>
      <c r="E402" s="5"/>
      <c r="F402" s="5" t="s">
        <v>4644</v>
      </c>
      <c r="G402" s="6"/>
      <c r="H402" s="5"/>
      <c r="I402" s="5" t="s">
        <v>4645</v>
      </c>
      <c r="J402" s="5" t="s">
        <v>0</v>
      </c>
      <c r="K402" s="5"/>
      <c r="L402" s="5"/>
      <c r="M402" s="5"/>
      <c r="N402" s="5" t="s">
        <v>1413</v>
      </c>
      <c r="O402" s="5" t="s">
        <v>6446</v>
      </c>
      <c r="P402" s="7" t="s">
        <v>6447</v>
      </c>
      <c r="Q402" s="8" t="s">
        <v>5847</v>
      </c>
    </row>
    <row r="403" spans="1:17" ht="15" customHeight="1" x14ac:dyDescent="0.3">
      <c r="A403" s="5" t="s">
        <v>4732</v>
      </c>
      <c r="B403" s="5" t="s">
        <v>4733</v>
      </c>
      <c r="C403" s="5"/>
      <c r="D403" s="5"/>
      <c r="E403" s="5"/>
      <c r="F403" s="5" t="s">
        <v>4734</v>
      </c>
      <c r="G403" s="6"/>
      <c r="H403" s="5"/>
      <c r="I403" s="5" t="s">
        <v>6448</v>
      </c>
      <c r="J403" s="5" t="s">
        <v>0</v>
      </c>
      <c r="K403" s="5"/>
      <c r="L403" s="5"/>
      <c r="M403" s="5"/>
      <c r="N403" s="5" t="s">
        <v>3271</v>
      </c>
      <c r="O403" s="5" t="s">
        <v>6449</v>
      </c>
      <c r="P403" s="7" t="s">
        <v>6450</v>
      </c>
      <c r="Q403" s="8" t="s">
        <v>5847</v>
      </c>
    </row>
    <row r="404" spans="1:17" ht="15" customHeight="1" x14ac:dyDescent="0.3">
      <c r="A404" s="5" t="s">
        <v>4725</v>
      </c>
      <c r="B404" s="5" t="s">
        <v>4726</v>
      </c>
      <c r="C404" s="5"/>
      <c r="D404" s="5"/>
      <c r="E404" s="5"/>
      <c r="F404" s="5" t="s">
        <v>0</v>
      </c>
      <c r="G404" s="6"/>
      <c r="H404" s="5"/>
      <c r="I404" s="5" t="s">
        <v>6451</v>
      </c>
      <c r="J404" s="5" t="s">
        <v>0</v>
      </c>
      <c r="K404" s="5"/>
      <c r="L404" s="5"/>
      <c r="M404" s="5"/>
      <c r="N404" s="5" t="s">
        <v>1687</v>
      </c>
      <c r="O404" s="5" t="s">
        <v>6452</v>
      </c>
      <c r="P404" s="7" t="s">
        <v>6453</v>
      </c>
      <c r="Q404" s="8" t="s">
        <v>5847</v>
      </c>
    </row>
    <row r="405" spans="1:17" ht="15" customHeight="1" x14ac:dyDescent="0.3">
      <c r="A405" s="5" t="s">
        <v>4621</v>
      </c>
      <c r="B405" s="5" t="s">
        <v>4622</v>
      </c>
      <c r="C405" s="5"/>
      <c r="D405" s="5"/>
      <c r="E405" s="5"/>
      <c r="F405" s="5" t="s">
        <v>0</v>
      </c>
      <c r="G405" s="6"/>
      <c r="H405" s="5"/>
      <c r="I405" s="5" t="s">
        <v>6454</v>
      </c>
      <c r="J405" s="5" t="s">
        <v>0</v>
      </c>
      <c r="K405" s="5"/>
      <c r="L405" s="5"/>
      <c r="M405" s="5"/>
      <c r="N405" s="5" t="s">
        <v>6455</v>
      </c>
      <c r="O405" s="5" t="s">
        <v>6456</v>
      </c>
      <c r="P405" s="7" t="s">
        <v>6457</v>
      </c>
      <c r="Q405" s="8" t="s">
        <v>5847</v>
      </c>
    </row>
    <row r="406" spans="1:17" ht="15" customHeight="1" x14ac:dyDescent="0.3">
      <c r="A406" s="5" t="s">
        <v>4717</v>
      </c>
      <c r="B406" s="5" t="s">
        <v>4718</v>
      </c>
      <c r="C406" s="5"/>
      <c r="D406" s="5"/>
      <c r="E406" s="5"/>
      <c r="F406" s="5" t="s">
        <v>4719</v>
      </c>
      <c r="G406" s="6"/>
      <c r="H406" s="5"/>
      <c r="I406" s="5" t="s">
        <v>6458</v>
      </c>
      <c r="J406" s="5" t="s">
        <v>0</v>
      </c>
      <c r="K406" s="5"/>
      <c r="L406" s="5"/>
      <c r="M406" s="5"/>
      <c r="N406" s="5" t="s">
        <v>4720</v>
      </c>
      <c r="O406" s="5" t="s">
        <v>6459</v>
      </c>
      <c r="P406" s="7" t="s">
        <v>6460</v>
      </c>
      <c r="Q406" s="8" t="s">
        <v>5847</v>
      </c>
    </row>
    <row r="407" spans="1:17" ht="15" customHeight="1" x14ac:dyDescent="0.3">
      <c r="A407" s="5" t="s">
        <v>4714</v>
      </c>
      <c r="B407" s="5" t="s">
        <v>4715</v>
      </c>
      <c r="C407" s="5"/>
      <c r="D407" s="5"/>
      <c r="E407" s="5"/>
      <c r="F407" s="5" t="s">
        <v>4716</v>
      </c>
      <c r="G407" s="6"/>
      <c r="H407" s="5"/>
      <c r="I407" s="5" t="s">
        <v>6461</v>
      </c>
      <c r="J407" s="5" t="s">
        <v>0</v>
      </c>
      <c r="K407" s="5"/>
      <c r="L407" s="5"/>
      <c r="M407" s="5"/>
      <c r="N407" s="5" t="s">
        <v>6462</v>
      </c>
      <c r="O407" s="5" t="s">
        <v>6463</v>
      </c>
      <c r="P407" s="7" t="s">
        <v>6464</v>
      </c>
      <c r="Q407" s="8" t="s">
        <v>5847</v>
      </c>
    </row>
    <row r="408" spans="1:17" ht="15" customHeight="1" x14ac:dyDescent="0.3">
      <c r="A408" s="5" t="s">
        <v>4775</v>
      </c>
      <c r="B408" s="52" t="s">
        <v>4776</v>
      </c>
      <c r="C408" s="52"/>
      <c r="D408" s="52"/>
      <c r="E408" s="52"/>
      <c r="F408" s="5" t="s">
        <v>0</v>
      </c>
      <c r="G408" s="6"/>
      <c r="H408" s="5"/>
      <c r="I408" s="5" t="s">
        <v>4777</v>
      </c>
      <c r="J408" s="5" t="s">
        <v>0</v>
      </c>
      <c r="K408" s="5"/>
      <c r="L408" s="5"/>
      <c r="M408" s="5"/>
      <c r="N408" s="5" t="s">
        <v>0</v>
      </c>
      <c r="O408" s="5" t="s">
        <v>5645</v>
      </c>
      <c r="P408" s="7" t="s">
        <v>5646</v>
      </c>
      <c r="Q408" s="8" t="s">
        <v>5847</v>
      </c>
    </row>
    <row r="409" spans="1:17" ht="15" customHeight="1" x14ac:dyDescent="0.3">
      <c r="A409" s="5" t="s">
        <v>4908</v>
      </c>
      <c r="B409" s="52" t="s">
        <v>4909</v>
      </c>
      <c r="C409" s="52"/>
      <c r="D409" s="52"/>
      <c r="E409" s="52"/>
      <c r="F409" s="5" t="s">
        <v>4910</v>
      </c>
      <c r="G409" s="6"/>
      <c r="H409" s="5"/>
      <c r="I409" s="5" t="s">
        <v>4911</v>
      </c>
      <c r="J409" s="5" t="s">
        <v>0</v>
      </c>
      <c r="K409" s="5"/>
      <c r="L409" s="5"/>
      <c r="M409" s="5"/>
      <c r="N409" s="5" t="s">
        <v>4912</v>
      </c>
      <c r="O409" s="5" t="s">
        <v>5647</v>
      </c>
      <c r="P409" s="7" t="s">
        <v>5648</v>
      </c>
      <c r="Q409" s="8" t="s">
        <v>5847</v>
      </c>
    </row>
    <row r="410" spans="1:17" ht="15" customHeight="1" x14ac:dyDescent="0.3">
      <c r="A410" s="5" t="s">
        <v>4763</v>
      </c>
      <c r="B410" s="52" t="s">
        <v>4764</v>
      </c>
      <c r="C410" s="52"/>
      <c r="D410" s="52"/>
      <c r="E410" s="52"/>
      <c r="F410" s="5" t="s">
        <v>0</v>
      </c>
      <c r="G410" s="6"/>
      <c r="H410" s="5"/>
      <c r="I410" s="5" t="s">
        <v>4765</v>
      </c>
      <c r="J410" s="5" t="s">
        <v>0</v>
      </c>
      <c r="K410" s="5"/>
      <c r="L410" s="5"/>
      <c r="M410" s="5"/>
      <c r="N410" s="5" t="s">
        <v>1821</v>
      </c>
      <c r="O410" s="5" t="s">
        <v>1697</v>
      </c>
      <c r="P410" s="7" t="s">
        <v>4766</v>
      </c>
      <c r="Q410" s="8" t="s">
        <v>5847</v>
      </c>
    </row>
    <row r="411" spans="1:17" ht="15" customHeight="1" x14ac:dyDescent="0.3">
      <c r="A411" s="5" t="s">
        <v>4867</v>
      </c>
      <c r="B411" s="52" t="s">
        <v>4868</v>
      </c>
      <c r="C411" s="52"/>
      <c r="D411" s="52"/>
      <c r="E411" s="52"/>
      <c r="F411" s="5" t="s">
        <v>0</v>
      </c>
      <c r="G411" s="6"/>
      <c r="H411" s="5"/>
      <c r="I411" s="5" t="s">
        <v>4869</v>
      </c>
      <c r="J411" s="5" t="s">
        <v>0</v>
      </c>
      <c r="K411" s="5"/>
      <c r="L411" s="5"/>
      <c r="M411" s="5"/>
      <c r="N411" s="5" t="s">
        <v>1477</v>
      </c>
      <c r="O411" s="5" t="s">
        <v>4870</v>
      </c>
      <c r="P411" s="7" t="s">
        <v>4871</v>
      </c>
      <c r="Q411" s="8" t="s">
        <v>5847</v>
      </c>
    </row>
    <row r="412" spans="1:17" ht="15" customHeight="1" x14ac:dyDescent="0.3">
      <c r="A412" s="5" t="s">
        <v>4829</v>
      </c>
      <c r="B412" s="52" t="s">
        <v>4830</v>
      </c>
      <c r="C412" s="52"/>
      <c r="D412" s="52"/>
      <c r="E412" s="52"/>
      <c r="F412" s="5" t="s">
        <v>0</v>
      </c>
      <c r="G412" s="6"/>
      <c r="H412" s="5"/>
      <c r="I412" s="5" t="s">
        <v>4831</v>
      </c>
      <c r="J412" s="5" t="s">
        <v>0</v>
      </c>
      <c r="K412" s="5"/>
      <c r="L412" s="5"/>
      <c r="M412" s="5"/>
      <c r="N412" s="5" t="s">
        <v>4832</v>
      </c>
      <c r="O412" s="5" t="s">
        <v>5649</v>
      </c>
      <c r="P412" s="7" t="s">
        <v>5650</v>
      </c>
      <c r="Q412" s="8" t="s">
        <v>5847</v>
      </c>
    </row>
    <row r="413" spans="1:17" ht="15" customHeight="1" x14ac:dyDescent="0.3">
      <c r="A413" s="5" t="s">
        <v>4810</v>
      </c>
      <c r="B413" s="52" t="s">
        <v>4811</v>
      </c>
      <c r="C413" s="52"/>
      <c r="D413" s="52"/>
      <c r="E413" s="52"/>
      <c r="F413" s="5" t="s">
        <v>4812</v>
      </c>
      <c r="G413" s="6"/>
      <c r="H413" s="5"/>
      <c r="I413" s="5" t="s">
        <v>4813</v>
      </c>
      <c r="J413" s="5" t="s">
        <v>4814</v>
      </c>
      <c r="K413" s="5"/>
      <c r="L413" s="5"/>
      <c r="M413" s="5"/>
      <c r="N413" s="5" t="s">
        <v>4815</v>
      </c>
      <c r="O413" s="5" t="s">
        <v>4816</v>
      </c>
      <c r="P413" s="7" t="s">
        <v>6119</v>
      </c>
      <c r="Q413" s="8" t="s">
        <v>5847</v>
      </c>
    </row>
    <row r="414" spans="1:17" ht="15" customHeight="1" x14ac:dyDescent="0.3">
      <c r="A414" s="5" t="s">
        <v>4758</v>
      </c>
      <c r="B414" s="52" t="s">
        <v>4759</v>
      </c>
      <c r="C414" s="52"/>
      <c r="D414" s="52"/>
      <c r="E414" s="52"/>
      <c r="F414" s="5" t="s">
        <v>4760</v>
      </c>
      <c r="G414" s="6"/>
      <c r="H414" s="5"/>
      <c r="I414" s="5" t="s">
        <v>4761</v>
      </c>
      <c r="J414" s="5" t="s">
        <v>0</v>
      </c>
      <c r="K414" s="5"/>
      <c r="L414" s="5"/>
      <c r="M414" s="5"/>
      <c r="N414" s="5" t="s">
        <v>4762</v>
      </c>
      <c r="O414" s="5" t="s">
        <v>2167</v>
      </c>
      <c r="P414" s="7" t="s">
        <v>6120</v>
      </c>
      <c r="Q414" s="8" t="s">
        <v>5847</v>
      </c>
    </row>
    <row r="415" spans="1:17" ht="15" customHeight="1" x14ac:dyDescent="0.3">
      <c r="A415" s="5" t="s">
        <v>4885</v>
      </c>
      <c r="B415" s="52" t="s">
        <v>4886</v>
      </c>
      <c r="C415" s="52"/>
      <c r="D415" s="52"/>
      <c r="E415" s="52"/>
      <c r="F415" s="5" t="s">
        <v>4887</v>
      </c>
      <c r="G415" s="6"/>
      <c r="H415" s="5"/>
      <c r="I415" s="5" t="s">
        <v>4888</v>
      </c>
      <c r="J415" s="5" t="s">
        <v>0</v>
      </c>
      <c r="K415" s="5"/>
      <c r="L415" s="5"/>
      <c r="M415" s="5"/>
      <c r="N415" s="5" t="s">
        <v>4889</v>
      </c>
      <c r="O415" s="5" t="s">
        <v>2167</v>
      </c>
      <c r="P415" s="7" t="s">
        <v>6121</v>
      </c>
      <c r="Q415" s="8" t="s">
        <v>5847</v>
      </c>
    </row>
    <row r="416" spans="1:17" ht="15" customHeight="1" x14ac:dyDescent="0.3">
      <c r="A416" s="5" t="s">
        <v>4833</v>
      </c>
      <c r="B416" s="52" t="s">
        <v>4834</v>
      </c>
      <c r="C416" s="52"/>
      <c r="D416" s="52"/>
      <c r="E416" s="52"/>
      <c r="F416" s="5" t="s">
        <v>0</v>
      </c>
      <c r="G416" s="6"/>
      <c r="H416" s="5"/>
      <c r="I416" s="5" t="s">
        <v>4835</v>
      </c>
      <c r="J416" s="5" t="s">
        <v>0</v>
      </c>
      <c r="K416" s="5"/>
      <c r="L416" s="5"/>
      <c r="M416" s="5"/>
      <c r="N416" s="5" t="s">
        <v>0</v>
      </c>
      <c r="O416" s="5" t="s">
        <v>2167</v>
      </c>
      <c r="P416" s="7" t="s">
        <v>6122</v>
      </c>
      <c r="Q416" s="8" t="s">
        <v>5847</v>
      </c>
    </row>
    <row r="417" spans="1:17" ht="15" customHeight="1" x14ac:dyDescent="0.3">
      <c r="A417" s="5" t="s">
        <v>4826</v>
      </c>
      <c r="B417" s="52" t="s">
        <v>4827</v>
      </c>
      <c r="C417" s="52"/>
      <c r="D417" s="52"/>
      <c r="E417" s="52"/>
      <c r="F417" s="5" t="s">
        <v>0</v>
      </c>
      <c r="G417" s="6"/>
      <c r="H417" s="5"/>
      <c r="I417" s="5" t="s">
        <v>4828</v>
      </c>
      <c r="J417" s="5" t="s">
        <v>0</v>
      </c>
      <c r="K417" s="5"/>
      <c r="L417" s="5"/>
      <c r="M417" s="5"/>
      <c r="N417" s="5" t="s">
        <v>0</v>
      </c>
      <c r="O417" s="5" t="s">
        <v>2167</v>
      </c>
      <c r="P417" s="7" t="s">
        <v>6123</v>
      </c>
      <c r="Q417" s="8" t="s">
        <v>5847</v>
      </c>
    </row>
    <row r="418" spans="1:17" ht="15" customHeight="1" x14ac:dyDescent="0.3">
      <c r="A418" s="5" t="s">
        <v>4688</v>
      </c>
      <c r="B418" s="5" t="s">
        <v>4689</v>
      </c>
      <c r="C418" s="5"/>
      <c r="D418" s="5"/>
      <c r="E418" s="5"/>
      <c r="F418" s="5" t="s">
        <v>0</v>
      </c>
      <c r="G418" s="6"/>
      <c r="H418" s="5"/>
      <c r="I418" s="5" t="s">
        <v>4690</v>
      </c>
      <c r="J418" s="5" t="s">
        <v>0</v>
      </c>
      <c r="K418" s="5"/>
      <c r="L418" s="5"/>
      <c r="M418" s="5"/>
      <c r="N418" s="5" t="s">
        <v>4691</v>
      </c>
      <c r="O418" s="5" t="s">
        <v>6465</v>
      </c>
      <c r="P418" s="7" t="s">
        <v>6466</v>
      </c>
      <c r="Q418" s="8" t="s">
        <v>5847</v>
      </c>
    </row>
    <row r="419" spans="1:17" ht="15" customHeight="1" x14ac:dyDescent="0.3">
      <c r="A419" s="5" t="s">
        <v>4836</v>
      </c>
      <c r="B419" s="5" t="s">
        <v>4837</v>
      </c>
      <c r="C419" s="5"/>
      <c r="D419" s="5"/>
      <c r="E419" s="5"/>
      <c r="F419" s="5" t="s">
        <v>0</v>
      </c>
      <c r="G419" s="6"/>
      <c r="H419" s="5"/>
      <c r="I419" s="5" t="s">
        <v>4838</v>
      </c>
      <c r="J419" s="5" t="s">
        <v>0</v>
      </c>
      <c r="K419" s="5"/>
      <c r="L419" s="5"/>
      <c r="M419" s="5"/>
      <c r="N419" s="5" t="s">
        <v>6467</v>
      </c>
      <c r="O419" s="5" t="s">
        <v>6468</v>
      </c>
      <c r="P419" s="7" t="s">
        <v>6469</v>
      </c>
      <c r="Q419" s="8" t="s">
        <v>5847</v>
      </c>
    </row>
    <row r="420" spans="1:17" ht="15" customHeight="1" x14ac:dyDescent="0.3">
      <c r="A420" s="5" t="s">
        <v>4805</v>
      </c>
      <c r="B420" s="5" t="s">
        <v>4806</v>
      </c>
      <c r="C420" s="5"/>
      <c r="D420" s="5"/>
      <c r="E420" s="5"/>
      <c r="F420" s="5" t="s">
        <v>4807</v>
      </c>
      <c r="G420" s="6"/>
      <c r="H420" s="5"/>
      <c r="I420" s="5" t="s">
        <v>0</v>
      </c>
      <c r="J420" s="5" t="s">
        <v>0</v>
      </c>
      <c r="K420" s="5"/>
      <c r="L420" s="5"/>
      <c r="M420" s="5"/>
      <c r="N420" s="5" t="s">
        <v>0</v>
      </c>
      <c r="O420" s="5" t="s">
        <v>6470</v>
      </c>
      <c r="P420" s="7" t="s">
        <v>6471</v>
      </c>
      <c r="Q420" s="8" t="s">
        <v>5847</v>
      </c>
    </row>
    <row r="421" spans="1:17" ht="15" customHeight="1" x14ac:dyDescent="0.3">
      <c r="A421" s="5" t="s">
        <v>4897</v>
      </c>
      <c r="B421" s="52" t="s">
        <v>4898</v>
      </c>
      <c r="C421" s="52"/>
      <c r="D421" s="52"/>
      <c r="E421" s="52"/>
      <c r="F421" s="5" t="s">
        <v>4899</v>
      </c>
      <c r="G421" s="6"/>
      <c r="H421" s="5"/>
      <c r="I421" s="5" t="s">
        <v>4900</v>
      </c>
      <c r="J421" s="5" t="s">
        <v>0</v>
      </c>
      <c r="K421" s="5"/>
      <c r="L421" s="5"/>
      <c r="M421" s="5"/>
      <c r="N421" s="5" t="s">
        <v>4901</v>
      </c>
      <c r="O421" s="5" t="s">
        <v>4902</v>
      </c>
      <c r="P421" s="7" t="s">
        <v>4903</v>
      </c>
      <c r="Q421" s="8" t="s">
        <v>5847</v>
      </c>
    </row>
    <row r="422" spans="1:17" ht="15" customHeight="1" x14ac:dyDescent="0.3">
      <c r="A422" s="5" t="s">
        <v>4793</v>
      </c>
      <c r="B422" s="52" t="s">
        <v>4794</v>
      </c>
      <c r="C422" s="52"/>
      <c r="D422" s="52"/>
      <c r="E422" s="52"/>
      <c r="F422" s="5" t="s">
        <v>0</v>
      </c>
      <c r="G422" s="6"/>
      <c r="H422" s="5"/>
      <c r="I422" s="5" t="s">
        <v>5929</v>
      </c>
      <c r="J422" s="5" t="s">
        <v>0</v>
      </c>
      <c r="K422" s="5"/>
      <c r="L422" s="5"/>
      <c r="M422" s="5"/>
      <c r="N422" s="5" t="s">
        <v>0</v>
      </c>
      <c r="O422" s="28" t="s">
        <v>5930</v>
      </c>
      <c r="P422" s="7" t="s">
        <v>4795</v>
      </c>
      <c r="Q422" s="8" t="s">
        <v>5847</v>
      </c>
    </row>
    <row r="423" spans="1:17" ht="15" customHeight="1" x14ac:dyDescent="0.3">
      <c r="A423" s="5" t="s">
        <v>4930</v>
      </c>
      <c r="B423" s="52" t="s">
        <v>4931</v>
      </c>
      <c r="C423" s="52"/>
      <c r="D423" s="52"/>
      <c r="E423" s="52"/>
      <c r="F423" s="5" t="s">
        <v>0</v>
      </c>
      <c r="G423" s="5"/>
      <c r="H423" s="5"/>
      <c r="I423" s="5" t="s">
        <v>4932</v>
      </c>
      <c r="J423" s="5" t="s">
        <v>0</v>
      </c>
      <c r="K423" s="5"/>
      <c r="L423" s="5"/>
      <c r="M423" s="5"/>
      <c r="N423" s="5" t="s">
        <v>0</v>
      </c>
      <c r="O423" s="28" t="s">
        <v>5852</v>
      </c>
      <c r="P423" s="7" t="s">
        <v>4933</v>
      </c>
      <c r="Q423" s="8" t="s">
        <v>5847</v>
      </c>
    </row>
    <row r="424" spans="1:17" ht="15" customHeight="1" x14ac:dyDescent="0.3">
      <c r="A424" s="5" t="s">
        <v>4934</v>
      </c>
      <c r="B424" s="52" t="s">
        <v>4935</v>
      </c>
      <c r="C424" s="52"/>
      <c r="D424" s="52"/>
      <c r="E424" s="52"/>
      <c r="F424" s="5" t="s">
        <v>0</v>
      </c>
      <c r="G424" s="6"/>
      <c r="H424" s="5"/>
      <c r="I424" s="5" t="s">
        <v>4936</v>
      </c>
      <c r="J424" s="5" t="s">
        <v>0</v>
      </c>
      <c r="K424" s="5"/>
      <c r="L424" s="5"/>
      <c r="M424" s="5"/>
      <c r="N424" s="5" t="s">
        <v>0</v>
      </c>
      <c r="O424" s="28" t="s">
        <v>5852</v>
      </c>
      <c r="P424" s="7" t="s">
        <v>4937</v>
      </c>
      <c r="Q424" s="8" t="s">
        <v>5847</v>
      </c>
    </row>
    <row r="425" spans="1:17" ht="15" customHeight="1" x14ac:dyDescent="0.3">
      <c r="A425" s="5" t="s">
        <v>4938</v>
      </c>
      <c r="B425" s="52" t="s">
        <v>4939</v>
      </c>
      <c r="C425" s="52"/>
      <c r="D425" s="52"/>
      <c r="E425" s="52"/>
      <c r="F425" s="5" t="s">
        <v>4939</v>
      </c>
      <c r="G425" s="6"/>
      <c r="H425" s="5"/>
      <c r="I425" s="5" t="s">
        <v>4940</v>
      </c>
      <c r="J425" s="5" t="s">
        <v>0</v>
      </c>
      <c r="K425" s="5"/>
      <c r="L425" s="5"/>
      <c r="M425" s="5"/>
      <c r="N425" s="5" t="s">
        <v>0</v>
      </c>
      <c r="O425" s="5" t="s">
        <v>4941</v>
      </c>
      <c r="P425" s="7" t="s">
        <v>4942</v>
      </c>
      <c r="Q425" s="8" t="s">
        <v>5847</v>
      </c>
    </row>
    <row r="426" spans="1:17" ht="15" customHeight="1" x14ac:dyDescent="0.3">
      <c r="A426" s="5" t="s">
        <v>4943</v>
      </c>
      <c r="B426" s="52" t="s">
        <v>4944</v>
      </c>
      <c r="C426" s="52"/>
      <c r="D426" s="52"/>
      <c r="E426" s="52"/>
      <c r="F426" s="5" t="s">
        <v>4945</v>
      </c>
      <c r="G426" s="6"/>
      <c r="H426" s="5"/>
      <c r="I426" s="5" t="s">
        <v>4946</v>
      </c>
      <c r="J426" s="5" t="s">
        <v>0</v>
      </c>
      <c r="K426" s="5"/>
      <c r="L426" s="5"/>
      <c r="M426" s="5"/>
      <c r="N426" s="5" t="s">
        <v>0</v>
      </c>
      <c r="O426" s="28" t="s">
        <v>4941</v>
      </c>
      <c r="P426" s="7" t="s">
        <v>4947</v>
      </c>
      <c r="Q426" s="8" t="s">
        <v>5847</v>
      </c>
    </row>
    <row r="427" spans="1:17" ht="15" customHeight="1" x14ac:dyDescent="0.3">
      <c r="A427" s="5" t="s">
        <v>6416</v>
      </c>
      <c r="B427" s="9" t="s">
        <v>4948</v>
      </c>
      <c r="C427" s="10"/>
      <c r="D427" s="10"/>
      <c r="E427" s="11"/>
      <c r="F427" s="5" t="s">
        <v>4949</v>
      </c>
      <c r="G427" s="6"/>
      <c r="H427" s="5"/>
      <c r="I427" s="5" t="s">
        <v>4950</v>
      </c>
      <c r="J427" s="5" t="s">
        <v>0</v>
      </c>
      <c r="K427" s="5"/>
      <c r="L427" s="5"/>
      <c r="M427" s="5"/>
      <c r="N427" s="5" t="s">
        <v>0</v>
      </c>
      <c r="O427" s="5" t="s">
        <v>4941</v>
      </c>
      <c r="P427" s="7" t="s">
        <v>4951</v>
      </c>
      <c r="Q427" s="8" t="s">
        <v>5847</v>
      </c>
    </row>
    <row r="428" spans="1:17" ht="15" customHeight="1" x14ac:dyDescent="0.3">
      <c r="A428" s="5" t="s">
        <v>5902</v>
      </c>
      <c r="B428" s="9" t="s">
        <v>5903</v>
      </c>
      <c r="C428" s="10"/>
      <c r="D428" s="10"/>
      <c r="E428" s="11"/>
      <c r="F428" s="5" t="s">
        <v>5904</v>
      </c>
      <c r="G428" s="6"/>
      <c r="H428" s="5"/>
      <c r="I428" s="5" t="s">
        <v>5905</v>
      </c>
      <c r="J428" s="5" t="s">
        <v>0</v>
      </c>
      <c r="K428" s="5"/>
      <c r="L428" s="5"/>
      <c r="M428" s="5"/>
      <c r="N428" s="5" t="s">
        <v>0</v>
      </c>
      <c r="O428" s="28" t="s">
        <v>5906</v>
      </c>
      <c r="P428" s="7" t="s">
        <v>5907</v>
      </c>
      <c r="Q428" s="8" t="s">
        <v>5847</v>
      </c>
    </row>
    <row r="429" spans="1:17" ht="15" customHeight="1" x14ac:dyDescent="0.3">
      <c r="A429" s="5" t="s">
        <v>6054</v>
      </c>
      <c r="B429" s="9" t="s">
        <v>5924</v>
      </c>
      <c r="C429" s="10"/>
      <c r="D429" s="10"/>
      <c r="E429" s="11"/>
      <c r="F429" s="5" t="s">
        <v>6055</v>
      </c>
      <c r="G429" s="6"/>
      <c r="H429" s="5"/>
      <c r="I429" s="5" t="s">
        <v>6056</v>
      </c>
      <c r="J429" s="5" t="s">
        <v>6057</v>
      </c>
      <c r="K429" s="5"/>
      <c r="L429" s="5"/>
      <c r="M429" s="5"/>
      <c r="N429" s="5" t="s">
        <v>0</v>
      </c>
      <c r="O429" s="28" t="s">
        <v>6058</v>
      </c>
      <c r="P429" s="7" t="s">
        <v>5925</v>
      </c>
      <c r="Q429" s="8" t="s">
        <v>5847</v>
      </c>
    </row>
    <row r="430" spans="1:17" ht="15" customHeight="1" x14ac:dyDescent="0.3">
      <c r="A430" s="5" t="s">
        <v>6049</v>
      </c>
      <c r="B430" s="9" t="s">
        <v>6050</v>
      </c>
      <c r="C430" s="10"/>
      <c r="D430" s="10"/>
      <c r="E430" s="11"/>
      <c r="F430" s="18" t="s">
        <v>0</v>
      </c>
      <c r="G430" s="6"/>
      <c r="H430" s="5"/>
      <c r="I430" s="5" t="s">
        <v>6051</v>
      </c>
      <c r="J430" s="5" t="s">
        <v>0</v>
      </c>
      <c r="K430" s="5"/>
      <c r="L430" s="5"/>
      <c r="M430" s="5"/>
      <c r="N430" s="5" t="s">
        <v>0</v>
      </c>
      <c r="O430" s="28" t="s">
        <v>6052</v>
      </c>
      <c r="P430" s="7" t="s">
        <v>6053</v>
      </c>
      <c r="Q430" s="8" t="s">
        <v>5847</v>
      </c>
    </row>
    <row r="431" spans="1:17" ht="15" customHeight="1" x14ac:dyDescent="0.3">
      <c r="A431" s="5" t="s">
        <v>3385</v>
      </c>
      <c r="B431" s="9" t="s">
        <v>1223</v>
      </c>
      <c r="C431" s="10" t="s">
        <v>3386</v>
      </c>
      <c r="D431" s="10" t="s">
        <v>3387</v>
      </c>
      <c r="E431" s="11" t="s">
        <v>3388</v>
      </c>
      <c r="F431" s="5" t="s">
        <v>3389</v>
      </c>
      <c r="G431" s="6" t="s">
        <v>3390</v>
      </c>
      <c r="H431" s="5" t="s">
        <v>3391</v>
      </c>
      <c r="I431" s="5" t="s">
        <v>3392</v>
      </c>
      <c r="J431" s="5" t="s">
        <v>3393</v>
      </c>
      <c r="K431" s="5" t="s">
        <v>1244</v>
      </c>
      <c r="L431" s="5" t="s">
        <v>0</v>
      </c>
      <c r="M431" s="5" t="s">
        <v>0</v>
      </c>
      <c r="N431" s="5" t="s">
        <v>0</v>
      </c>
      <c r="O431" s="5" t="s">
        <v>3394</v>
      </c>
      <c r="P431" s="7" t="s">
        <v>6124</v>
      </c>
      <c r="Q431" s="8" t="s">
        <v>5848</v>
      </c>
    </row>
    <row r="432" spans="1:17" ht="26.25" customHeight="1" x14ac:dyDescent="0.85">
      <c r="A432" s="5" t="s">
        <v>3202</v>
      </c>
      <c r="B432" s="9" t="s">
        <v>610</v>
      </c>
      <c r="C432" s="10" t="s">
        <v>504</v>
      </c>
      <c r="D432" s="10" t="s">
        <v>3203</v>
      </c>
      <c r="E432" s="11" t="s">
        <v>3204</v>
      </c>
      <c r="F432" s="5" t="s">
        <v>0</v>
      </c>
      <c r="G432" s="6">
        <v>1960</v>
      </c>
      <c r="H432" s="5" t="s">
        <v>3205</v>
      </c>
      <c r="I432" s="5" t="s">
        <v>6059</v>
      </c>
      <c r="J432" s="5" t="s">
        <v>3206</v>
      </c>
      <c r="K432" s="14" t="s">
        <v>3152</v>
      </c>
      <c r="L432" s="5" t="s">
        <v>0</v>
      </c>
      <c r="M432" s="5" t="s">
        <v>0</v>
      </c>
      <c r="N432" s="5" t="s">
        <v>0</v>
      </c>
      <c r="O432" s="5" t="s">
        <v>6060</v>
      </c>
      <c r="P432" s="7" t="s">
        <v>6125</v>
      </c>
      <c r="Q432" s="8" t="s">
        <v>5848</v>
      </c>
    </row>
    <row r="433" spans="1:17" s="4" customFormat="1" ht="15" customHeight="1" x14ac:dyDescent="0.3">
      <c r="A433" s="5" t="s">
        <v>2690</v>
      </c>
      <c r="B433" s="32" t="s">
        <v>380</v>
      </c>
      <c r="C433" s="33" t="s">
        <v>600</v>
      </c>
      <c r="D433" s="33" t="s">
        <v>380</v>
      </c>
      <c r="E433" s="34" t="s">
        <v>2691</v>
      </c>
      <c r="F433" s="5" t="s">
        <v>2692</v>
      </c>
      <c r="G433" s="6">
        <v>1965</v>
      </c>
      <c r="H433" s="5" t="s">
        <v>2693</v>
      </c>
      <c r="I433" s="5" t="s">
        <v>0</v>
      </c>
      <c r="J433" s="5" t="s">
        <v>0</v>
      </c>
      <c r="K433" s="5" t="s">
        <v>1717</v>
      </c>
      <c r="L433" s="5" t="s">
        <v>2694</v>
      </c>
      <c r="M433" s="5" t="s">
        <v>0</v>
      </c>
      <c r="N433" s="5" t="s">
        <v>2695</v>
      </c>
      <c r="O433" s="5" t="s">
        <v>6472</v>
      </c>
      <c r="P433" s="7" t="s">
        <v>6473</v>
      </c>
      <c r="Q433" s="8" t="s">
        <v>5848</v>
      </c>
    </row>
    <row r="434" spans="1:17" ht="15" customHeight="1" x14ac:dyDescent="0.3">
      <c r="A434" s="5" t="s">
        <v>2013</v>
      </c>
      <c r="B434" s="9" t="s">
        <v>2014</v>
      </c>
      <c r="C434" s="10" t="s">
        <v>528</v>
      </c>
      <c r="D434" s="10" t="s">
        <v>2015</v>
      </c>
      <c r="E434" s="11" t="s">
        <v>2016</v>
      </c>
      <c r="F434" s="5" t="s">
        <v>2017</v>
      </c>
      <c r="G434" s="6" t="s">
        <v>2018</v>
      </c>
      <c r="H434" s="5" t="s">
        <v>2019</v>
      </c>
      <c r="I434" s="5" t="s">
        <v>2020</v>
      </c>
      <c r="J434" s="5" t="s">
        <v>2021</v>
      </c>
      <c r="K434" s="5" t="s">
        <v>1244</v>
      </c>
      <c r="L434" s="5" t="s">
        <v>2022</v>
      </c>
      <c r="M434" s="5" t="s">
        <v>0</v>
      </c>
      <c r="N434" s="5" t="s">
        <v>0</v>
      </c>
      <c r="O434" s="5" t="s">
        <v>5651</v>
      </c>
      <c r="P434" s="7" t="s">
        <v>5652</v>
      </c>
      <c r="Q434" s="8" t="s">
        <v>5848</v>
      </c>
    </row>
    <row r="435" spans="1:17" ht="15" customHeight="1" x14ac:dyDescent="0.3">
      <c r="A435" s="5" t="s">
        <v>2307</v>
      </c>
      <c r="B435" s="9" t="s">
        <v>2308</v>
      </c>
      <c r="C435" s="10" t="s">
        <v>2309</v>
      </c>
      <c r="D435" s="10" t="s">
        <v>0</v>
      </c>
      <c r="E435" s="11" t="s">
        <v>0</v>
      </c>
      <c r="F435" s="5" t="s">
        <v>2310</v>
      </c>
      <c r="G435" s="6">
        <v>1947</v>
      </c>
      <c r="H435" s="5" t="s">
        <v>0</v>
      </c>
      <c r="I435" s="5" t="s">
        <v>0</v>
      </c>
      <c r="J435" s="5" t="s">
        <v>0</v>
      </c>
      <c r="K435" s="5" t="s">
        <v>0</v>
      </c>
      <c r="L435" s="5" t="s">
        <v>0</v>
      </c>
      <c r="M435" s="5" t="s">
        <v>0</v>
      </c>
      <c r="N435" s="5" t="s">
        <v>0</v>
      </c>
      <c r="O435" s="5" t="s">
        <v>2311</v>
      </c>
      <c r="P435" s="7" t="s">
        <v>6126</v>
      </c>
      <c r="Q435" s="8" t="s">
        <v>5848</v>
      </c>
    </row>
    <row r="436" spans="1:17" ht="15" customHeight="1" x14ac:dyDescent="0.3">
      <c r="A436" s="5" t="s">
        <v>1440</v>
      </c>
      <c r="B436" s="9" t="s">
        <v>1441</v>
      </c>
      <c r="C436" s="10" t="s">
        <v>1442</v>
      </c>
      <c r="D436" s="10" t="s">
        <v>1443</v>
      </c>
      <c r="E436" s="11" t="s">
        <v>0</v>
      </c>
      <c r="F436" s="5" t="s">
        <v>1444</v>
      </c>
      <c r="G436" s="6">
        <v>1961</v>
      </c>
      <c r="H436" s="5" t="s">
        <v>530</v>
      </c>
      <c r="I436" s="5" t="s">
        <v>1445</v>
      </c>
      <c r="J436" s="5" t="s">
        <v>1446</v>
      </c>
      <c r="K436" s="5" t="s">
        <v>466</v>
      </c>
      <c r="L436" s="5" t="s">
        <v>0</v>
      </c>
      <c r="M436" s="5" t="s">
        <v>1447</v>
      </c>
      <c r="N436" s="5" t="s">
        <v>0</v>
      </c>
      <c r="O436" s="5" t="s">
        <v>5653</v>
      </c>
      <c r="P436" s="7" t="s">
        <v>5654</v>
      </c>
      <c r="Q436" s="8" t="s">
        <v>5848</v>
      </c>
    </row>
    <row r="437" spans="1:17" ht="15" customHeight="1" x14ac:dyDescent="0.3">
      <c r="A437" s="5" t="s">
        <v>1582</v>
      </c>
      <c r="B437" s="9" t="s">
        <v>593</v>
      </c>
      <c r="C437" s="10" t="s">
        <v>1583</v>
      </c>
      <c r="D437" s="10" t="s">
        <v>1584</v>
      </c>
      <c r="E437" s="11" t="s">
        <v>754</v>
      </c>
      <c r="F437" s="5" t="s">
        <v>1585</v>
      </c>
      <c r="G437" s="6" t="s">
        <v>1586</v>
      </c>
      <c r="H437" s="5" t="s">
        <v>1587</v>
      </c>
      <c r="I437" s="5" t="s">
        <v>1588</v>
      </c>
      <c r="J437" s="5" t="s">
        <v>0</v>
      </c>
      <c r="K437" s="5" t="s">
        <v>1244</v>
      </c>
      <c r="L437" s="5" t="s">
        <v>0</v>
      </c>
      <c r="M437" s="5" t="s">
        <v>0</v>
      </c>
      <c r="N437" s="5" t="s">
        <v>0</v>
      </c>
      <c r="O437" s="5" t="s">
        <v>1589</v>
      </c>
      <c r="P437" s="7" t="s">
        <v>1590</v>
      </c>
      <c r="Q437" s="8" t="s">
        <v>5848</v>
      </c>
    </row>
    <row r="438" spans="1:17" ht="15" customHeight="1" x14ac:dyDescent="0.3">
      <c r="A438" s="5" t="s">
        <v>1988</v>
      </c>
      <c r="B438" s="9" t="s">
        <v>1989</v>
      </c>
      <c r="C438" s="10" t="s">
        <v>1417</v>
      </c>
      <c r="D438" s="10" t="s">
        <v>1990</v>
      </c>
      <c r="E438" s="11" t="s">
        <v>0</v>
      </c>
      <c r="F438" s="5" t="s">
        <v>1991</v>
      </c>
      <c r="G438" s="6" t="s">
        <v>1992</v>
      </c>
      <c r="H438" s="5" t="s">
        <v>1993</v>
      </c>
      <c r="I438" s="5" t="s">
        <v>1994</v>
      </c>
      <c r="J438" s="5" t="s">
        <v>0</v>
      </c>
      <c r="K438" s="5" t="s">
        <v>1993</v>
      </c>
      <c r="L438" s="5" t="s">
        <v>0</v>
      </c>
      <c r="M438" s="5" t="s">
        <v>0</v>
      </c>
      <c r="N438" s="5" t="s">
        <v>0</v>
      </c>
      <c r="O438" s="5" t="s">
        <v>5655</v>
      </c>
      <c r="P438" s="7" t="s">
        <v>5656</v>
      </c>
      <c r="Q438" s="8" t="s">
        <v>5848</v>
      </c>
    </row>
    <row r="439" spans="1:17" ht="15" customHeight="1" x14ac:dyDescent="0.3">
      <c r="A439" s="5" t="s">
        <v>3272</v>
      </c>
      <c r="B439" s="9" t="s">
        <v>3273</v>
      </c>
      <c r="C439" s="10" t="s">
        <v>3274</v>
      </c>
      <c r="D439" s="10" t="s">
        <v>3275</v>
      </c>
      <c r="E439" s="11" t="s">
        <v>0</v>
      </c>
      <c r="F439" s="5" t="s">
        <v>3276</v>
      </c>
      <c r="G439" s="6" t="s">
        <v>3277</v>
      </c>
      <c r="H439" s="5" t="s">
        <v>1244</v>
      </c>
      <c r="I439" s="5" t="s">
        <v>3278</v>
      </c>
      <c r="J439" s="5" t="s">
        <v>0</v>
      </c>
      <c r="K439" s="5" t="s">
        <v>1244</v>
      </c>
      <c r="L439" s="5" t="s">
        <v>0</v>
      </c>
      <c r="M439" s="5" t="s">
        <v>0</v>
      </c>
      <c r="N439" s="5" t="s">
        <v>0</v>
      </c>
      <c r="O439" s="5" t="s">
        <v>3279</v>
      </c>
      <c r="P439" s="7" t="s">
        <v>6127</v>
      </c>
      <c r="Q439" s="8" t="s">
        <v>5848</v>
      </c>
    </row>
    <row r="440" spans="1:17" ht="15" customHeight="1" x14ac:dyDescent="0.3">
      <c r="A440" s="5" t="s">
        <v>1465</v>
      </c>
      <c r="B440" s="9" t="s">
        <v>1466</v>
      </c>
      <c r="C440" s="10" t="s">
        <v>1420</v>
      </c>
      <c r="D440" s="10" t="s">
        <v>0</v>
      </c>
      <c r="E440" s="11" t="s">
        <v>0</v>
      </c>
      <c r="F440" s="5" t="s">
        <v>1467</v>
      </c>
      <c r="G440" s="6" t="s">
        <v>0</v>
      </c>
      <c r="H440" s="5" t="s">
        <v>0</v>
      </c>
      <c r="I440" s="5" t="s">
        <v>1468</v>
      </c>
      <c r="J440" s="5" t="s">
        <v>6061</v>
      </c>
      <c r="K440" s="5" t="s">
        <v>0</v>
      </c>
      <c r="L440" s="5" t="s">
        <v>0</v>
      </c>
      <c r="M440" s="5" t="s">
        <v>0</v>
      </c>
      <c r="N440" s="5" t="s">
        <v>0</v>
      </c>
      <c r="O440" s="5" t="s">
        <v>1469</v>
      </c>
      <c r="P440" s="7" t="s">
        <v>6128</v>
      </c>
      <c r="Q440" s="8" t="s">
        <v>5848</v>
      </c>
    </row>
    <row r="441" spans="1:17" ht="15" customHeight="1" x14ac:dyDescent="0.3">
      <c r="A441" s="5" t="s">
        <v>2535</v>
      </c>
      <c r="B441" s="9" t="s">
        <v>1321</v>
      </c>
      <c r="C441" s="10" t="s">
        <v>754</v>
      </c>
      <c r="D441" s="10" t="s">
        <v>1321</v>
      </c>
      <c r="E441" s="11" t="s">
        <v>2536</v>
      </c>
      <c r="F441" s="5" t="s">
        <v>2537</v>
      </c>
      <c r="G441" s="6" t="s">
        <v>2538</v>
      </c>
      <c r="H441" s="5" t="s">
        <v>2539</v>
      </c>
      <c r="I441" s="5" t="s">
        <v>0</v>
      </c>
      <c r="J441" s="5" t="s">
        <v>2540</v>
      </c>
      <c r="K441" s="5" t="s">
        <v>1244</v>
      </c>
      <c r="L441" s="5" t="s">
        <v>0</v>
      </c>
      <c r="M441" s="5" t="s">
        <v>0</v>
      </c>
      <c r="N441" s="5" t="s">
        <v>0</v>
      </c>
      <c r="O441" s="5" t="s">
        <v>2541</v>
      </c>
      <c r="P441" s="7" t="s">
        <v>6129</v>
      </c>
      <c r="Q441" s="8" t="s">
        <v>5848</v>
      </c>
    </row>
    <row r="442" spans="1:17" s="4" customFormat="1" ht="15" customHeight="1" x14ac:dyDescent="0.3">
      <c r="A442" s="5" t="s">
        <v>3207</v>
      </c>
      <c r="B442" s="32" t="s">
        <v>703</v>
      </c>
      <c r="C442" s="33" t="s">
        <v>2700</v>
      </c>
      <c r="D442" s="33" t="s">
        <v>703</v>
      </c>
      <c r="E442" s="34" t="s">
        <v>3208</v>
      </c>
      <c r="F442" s="5" t="s">
        <v>3209</v>
      </c>
      <c r="G442" s="6" t="s">
        <v>3210</v>
      </c>
      <c r="H442" s="5" t="s">
        <v>3211</v>
      </c>
      <c r="I442" s="5" t="s">
        <v>3212</v>
      </c>
      <c r="J442" s="5" t="s">
        <v>3213</v>
      </c>
      <c r="K442" s="5" t="s">
        <v>1717</v>
      </c>
      <c r="L442" s="5" t="s">
        <v>3214</v>
      </c>
      <c r="M442" s="5" t="s">
        <v>3215</v>
      </c>
      <c r="N442" s="5" t="s">
        <v>3216</v>
      </c>
      <c r="O442" s="5" t="s">
        <v>6474</v>
      </c>
      <c r="P442" s="7" t="s">
        <v>6475</v>
      </c>
      <c r="Q442" s="8" t="s">
        <v>5848</v>
      </c>
    </row>
    <row r="443" spans="1:17" s="4" customFormat="1" ht="15" customHeight="1" x14ac:dyDescent="0.3">
      <c r="A443" s="5" t="s">
        <v>2644</v>
      </c>
      <c r="B443" s="32" t="s">
        <v>754</v>
      </c>
      <c r="C443" s="33" t="s">
        <v>2645</v>
      </c>
      <c r="D443" s="33" t="s">
        <v>2646</v>
      </c>
      <c r="E443" s="34" t="s">
        <v>0</v>
      </c>
      <c r="F443" s="5" t="s">
        <v>0</v>
      </c>
      <c r="G443" s="5" t="s">
        <v>6476</v>
      </c>
      <c r="H443" s="5" t="s">
        <v>2647</v>
      </c>
      <c r="I443" s="5" t="s">
        <v>6477</v>
      </c>
      <c r="J443" s="5" t="s">
        <v>6478</v>
      </c>
      <c r="K443" s="5" t="s">
        <v>2648</v>
      </c>
      <c r="L443" s="5" t="s">
        <v>0</v>
      </c>
      <c r="M443" s="5" t="s">
        <v>0</v>
      </c>
      <c r="N443" s="5" t="s">
        <v>2649</v>
      </c>
      <c r="O443" s="5" t="s">
        <v>6479</v>
      </c>
      <c r="P443" s="7" t="s">
        <v>6480</v>
      </c>
      <c r="Q443" s="8" t="s">
        <v>5848</v>
      </c>
    </row>
    <row r="444" spans="1:17" ht="15" customHeight="1" x14ac:dyDescent="0.3">
      <c r="A444" s="5" t="s">
        <v>2733</v>
      </c>
      <c r="B444" s="9" t="s">
        <v>2734</v>
      </c>
      <c r="C444" s="10" t="s">
        <v>2735</v>
      </c>
      <c r="D444" s="10" t="s">
        <v>504</v>
      </c>
      <c r="E444" s="11" t="s">
        <v>2736</v>
      </c>
      <c r="F444" s="5" t="s">
        <v>2737</v>
      </c>
      <c r="G444" s="6" t="s">
        <v>2738</v>
      </c>
      <c r="H444" s="5" t="s">
        <v>2739</v>
      </c>
      <c r="I444" s="5" t="s">
        <v>2740</v>
      </c>
      <c r="J444" s="5" t="s">
        <v>2741</v>
      </c>
      <c r="K444" s="5" t="s">
        <v>2742</v>
      </c>
      <c r="L444" s="5" t="s">
        <v>0</v>
      </c>
      <c r="M444" s="5" t="s">
        <v>2743</v>
      </c>
      <c r="N444" s="5" t="s">
        <v>0</v>
      </c>
      <c r="O444" s="5" t="s">
        <v>5657</v>
      </c>
      <c r="P444" s="7" t="s">
        <v>5658</v>
      </c>
      <c r="Q444" s="8" t="s">
        <v>5848</v>
      </c>
    </row>
    <row r="445" spans="1:17" s="4" customFormat="1" ht="15" customHeight="1" x14ac:dyDescent="0.3">
      <c r="A445" s="5" t="s">
        <v>3345</v>
      </c>
      <c r="B445" s="32" t="s">
        <v>800</v>
      </c>
      <c r="C445" s="33" t="s">
        <v>2204</v>
      </c>
      <c r="D445" s="33" t="s">
        <v>3346</v>
      </c>
      <c r="E445" s="34" t="s">
        <v>0</v>
      </c>
      <c r="F445" s="5" t="s">
        <v>3347</v>
      </c>
      <c r="G445" s="6" t="s">
        <v>6481</v>
      </c>
      <c r="H445" s="5" t="s">
        <v>6482</v>
      </c>
      <c r="I445" s="5" t="s">
        <v>6483</v>
      </c>
      <c r="J445" s="5" t="s">
        <v>6484</v>
      </c>
      <c r="K445" s="5" t="s">
        <v>1425</v>
      </c>
      <c r="L445" s="5" t="s">
        <v>0</v>
      </c>
      <c r="M445" s="5" t="s">
        <v>0</v>
      </c>
      <c r="N445" s="5" t="s">
        <v>3348</v>
      </c>
      <c r="O445" s="5" t="s">
        <v>6485</v>
      </c>
      <c r="P445" s="7" t="s">
        <v>6486</v>
      </c>
      <c r="Q445" s="8" t="s">
        <v>5848</v>
      </c>
    </row>
    <row r="446" spans="1:17" s="4" customFormat="1" ht="15" customHeight="1" x14ac:dyDescent="0.3">
      <c r="A446" s="5" t="s">
        <v>3358</v>
      </c>
      <c r="B446" s="32" t="s">
        <v>1472</v>
      </c>
      <c r="C446" s="33" t="s">
        <v>3359</v>
      </c>
      <c r="D446" s="33" t="s">
        <v>0</v>
      </c>
      <c r="E446" s="34" t="s">
        <v>0</v>
      </c>
      <c r="F446" s="5" t="s">
        <v>3360</v>
      </c>
      <c r="G446" s="6" t="s">
        <v>3361</v>
      </c>
      <c r="H446" s="5" t="s">
        <v>3362</v>
      </c>
      <c r="I446" s="5" t="s">
        <v>6487</v>
      </c>
      <c r="J446" s="5" t="s">
        <v>0</v>
      </c>
      <c r="K446" s="5" t="s">
        <v>2649</v>
      </c>
      <c r="L446" s="5" t="s">
        <v>6488</v>
      </c>
      <c r="M446" s="5" t="s">
        <v>3363</v>
      </c>
      <c r="N446" s="5" t="s">
        <v>0</v>
      </c>
      <c r="O446" s="5" t="s">
        <v>6489</v>
      </c>
      <c r="P446" s="7" t="s">
        <v>6490</v>
      </c>
      <c r="Q446" s="8" t="s">
        <v>5848</v>
      </c>
    </row>
    <row r="447" spans="1:17" s="4" customFormat="1" ht="15" customHeight="1" x14ac:dyDescent="0.3">
      <c r="A447" s="5" t="s">
        <v>2138</v>
      </c>
      <c r="B447" s="32" t="s">
        <v>485</v>
      </c>
      <c r="C447" s="33" t="s">
        <v>2139</v>
      </c>
      <c r="D447" s="33" t="s">
        <v>2140</v>
      </c>
      <c r="E447" s="34" t="s">
        <v>0</v>
      </c>
      <c r="F447" s="5" t="s">
        <v>6491</v>
      </c>
      <c r="G447" s="6">
        <v>1935</v>
      </c>
      <c r="H447" s="5" t="s">
        <v>2141</v>
      </c>
      <c r="I447" s="5" t="s">
        <v>6492</v>
      </c>
      <c r="J447" s="5" t="s">
        <v>2142</v>
      </c>
      <c r="K447" s="5" t="s">
        <v>2141</v>
      </c>
      <c r="L447" s="5" t="s">
        <v>0</v>
      </c>
      <c r="M447" s="5" t="s">
        <v>0</v>
      </c>
      <c r="N447" s="5" t="s">
        <v>2143</v>
      </c>
      <c r="O447" s="5" t="s">
        <v>6493</v>
      </c>
      <c r="P447" s="7" t="s">
        <v>6494</v>
      </c>
      <c r="Q447" s="8" t="s">
        <v>5848</v>
      </c>
    </row>
    <row r="448" spans="1:17" ht="15" customHeight="1" x14ac:dyDescent="0.3">
      <c r="A448" s="5" t="s">
        <v>1459</v>
      </c>
      <c r="B448" s="9" t="s">
        <v>1460</v>
      </c>
      <c r="C448" s="10" t="s">
        <v>1461</v>
      </c>
      <c r="D448" s="10" t="s">
        <v>0</v>
      </c>
      <c r="E448" s="11" t="s">
        <v>0</v>
      </c>
      <c r="F448" s="5" t="s">
        <v>0</v>
      </c>
      <c r="G448" s="6" t="s">
        <v>1462</v>
      </c>
      <c r="H448" s="5" t="s">
        <v>0</v>
      </c>
      <c r="I448" s="5" t="s">
        <v>1463</v>
      </c>
      <c r="J448" s="5" t="s">
        <v>0</v>
      </c>
      <c r="K448" s="5" t="s">
        <v>1464</v>
      </c>
      <c r="L448" s="5" t="s">
        <v>0</v>
      </c>
      <c r="M448" s="5" t="s">
        <v>0</v>
      </c>
      <c r="N448" s="5" t="s">
        <v>0</v>
      </c>
      <c r="O448" s="5" t="s">
        <v>6085</v>
      </c>
      <c r="P448" s="7" t="s">
        <v>6130</v>
      </c>
      <c r="Q448" s="8" t="s">
        <v>5848</v>
      </c>
    </row>
    <row r="449" spans="1:17" ht="15" customHeight="1" x14ac:dyDescent="0.3">
      <c r="A449" s="5" t="s">
        <v>2219</v>
      </c>
      <c r="B449" s="9" t="s">
        <v>2220</v>
      </c>
      <c r="C449" s="10" t="s">
        <v>577</v>
      </c>
      <c r="D449" s="10" t="s">
        <v>2221</v>
      </c>
      <c r="E449" s="11" t="s">
        <v>0</v>
      </c>
      <c r="F449" s="5" t="s">
        <v>0</v>
      </c>
      <c r="G449" s="6" t="s">
        <v>2222</v>
      </c>
      <c r="H449" s="5" t="s">
        <v>0</v>
      </c>
      <c r="I449" s="5" t="s">
        <v>2223</v>
      </c>
      <c r="J449" s="5" t="s">
        <v>0</v>
      </c>
      <c r="K449" s="5" t="s">
        <v>1464</v>
      </c>
      <c r="L449" s="5" t="s">
        <v>0</v>
      </c>
      <c r="M449" s="5" t="s">
        <v>0</v>
      </c>
      <c r="N449" s="5" t="s">
        <v>2224</v>
      </c>
      <c r="O449" s="5" t="s">
        <v>2225</v>
      </c>
      <c r="P449" s="7" t="s">
        <v>6131</v>
      </c>
      <c r="Q449" s="8" t="s">
        <v>5848</v>
      </c>
    </row>
    <row r="450" spans="1:17" ht="15" customHeight="1" x14ac:dyDescent="0.3">
      <c r="A450" s="5" t="s">
        <v>3330</v>
      </c>
      <c r="B450" s="9" t="s">
        <v>1223</v>
      </c>
      <c r="C450" s="10" t="s">
        <v>3331</v>
      </c>
      <c r="D450" s="10" t="s">
        <v>0</v>
      </c>
      <c r="E450" s="11" t="s">
        <v>0</v>
      </c>
      <c r="F450" s="5" t="s">
        <v>0</v>
      </c>
      <c r="G450" s="16">
        <v>11083</v>
      </c>
      <c r="H450" s="5" t="s">
        <v>0</v>
      </c>
      <c r="I450" s="5" t="s">
        <v>3332</v>
      </c>
      <c r="J450" s="5" t="s">
        <v>0</v>
      </c>
      <c r="K450" s="5" t="s">
        <v>1464</v>
      </c>
      <c r="L450" s="5" t="s">
        <v>0</v>
      </c>
      <c r="M450" s="5" t="s">
        <v>0</v>
      </c>
      <c r="N450" s="5" t="s">
        <v>0</v>
      </c>
      <c r="O450" s="5" t="s">
        <v>6086</v>
      </c>
      <c r="P450" s="7" t="s">
        <v>6132</v>
      </c>
      <c r="Q450" s="8" t="s">
        <v>5848</v>
      </c>
    </row>
    <row r="451" spans="1:17" ht="15" customHeight="1" x14ac:dyDescent="0.3">
      <c r="A451" s="5" t="s">
        <v>3311</v>
      </c>
      <c r="B451" s="9" t="s">
        <v>490</v>
      </c>
      <c r="C451" s="10" t="s">
        <v>372</v>
      </c>
      <c r="D451" s="10" t="s">
        <v>3312</v>
      </c>
      <c r="E451" s="11" t="s">
        <v>3313</v>
      </c>
      <c r="F451" s="5" t="s">
        <v>3314</v>
      </c>
      <c r="G451" s="6" t="s">
        <v>3315</v>
      </c>
      <c r="H451" s="5" t="s">
        <v>3316</v>
      </c>
      <c r="I451" s="5" t="s">
        <v>3317</v>
      </c>
      <c r="J451" s="5" t="s">
        <v>3318</v>
      </c>
      <c r="K451" s="5" t="s">
        <v>1017</v>
      </c>
      <c r="L451" s="5" t="s">
        <v>3319</v>
      </c>
      <c r="M451" s="5" t="s">
        <v>0</v>
      </c>
      <c r="N451" s="5" t="s">
        <v>3320</v>
      </c>
      <c r="O451" s="5" t="s">
        <v>5659</v>
      </c>
      <c r="P451" s="7" t="s">
        <v>5660</v>
      </c>
      <c r="Q451" s="8" t="s">
        <v>5848</v>
      </c>
    </row>
    <row r="452" spans="1:17" ht="15" customHeight="1" x14ac:dyDescent="0.3">
      <c r="A452" s="5" t="s">
        <v>2337</v>
      </c>
      <c r="B452" s="9" t="s">
        <v>2338</v>
      </c>
      <c r="C452" s="10" t="s">
        <v>2339</v>
      </c>
      <c r="D452" s="10" t="s">
        <v>0</v>
      </c>
      <c r="E452" s="11" t="s">
        <v>0</v>
      </c>
      <c r="F452" s="5" t="s">
        <v>0</v>
      </c>
      <c r="G452" s="6" t="s">
        <v>2340</v>
      </c>
      <c r="H452" s="5" t="s">
        <v>1605</v>
      </c>
      <c r="I452" s="5" t="s">
        <v>2341</v>
      </c>
      <c r="J452" s="5" t="s">
        <v>2342</v>
      </c>
      <c r="K452" s="5" t="s">
        <v>2343</v>
      </c>
      <c r="L452" s="5" t="s">
        <v>0</v>
      </c>
      <c r="M452" s="5" t="s">
        <v>0</v>
      </c>
      <c r="N452" s="5" t="s">
        <v>1607</v>
      </c>
      <c r="O452" s="5" t="s">
        <v>6092</v>
      </c>
      <c r="P452" s="7" t="s">
        <v>6133</v>
      </c>
      <c r="Q452" s="8" t="s">
        <v>5848</v>
      </c>
    </row>
    <row r="453" spans="1:17" s="4" customFormat="1" ht="15" customHeight="1" x14ac:dyDescent="0.3">
      <c r="A453" s="5" t="s">
        <v>1770</v>
      </c>
      <c r="B453" s="32" t="s">
        <v>6389</v>
      </c>
      <c r="C453" s="33" t="s">
        <v>1772</v>
      </c>
      <c r="D453" s="33" t="s">
        <v>1773</v>
      </c>
      <c r="E453" s="34" t="s">
        <v>1774</v>
      </c>
      <c r="F453" s="5" t="s">
        <v>1775</v>
      </c>
      <c r="G453" s="6" t="s">
        <v>1776</v>
      </c>
      <c r="H453" s="5" t="s">
        <v>1576</v>
      </c>
      <c r="I453" s="5" t="s">
        <v>6495</v>
      </c>
      <c r="J453" s="5" t="s">
        <v>0</v>
      </c>
      <c r="K453" s="5" t="s">
        <v>1630</v>
      </c>
      <c r="L453" s="5" t="s">
        <v>6390</v>
      </c>
      <c r="M453" s="5" t="s">
        <v>0</v>
      </c>
      <c r="N453" s="5" t="s">
        <v>2649</v>
      </c>
      <c r="O453" s="5" t="s">
        <v>6496</v>
      </c>
      <c r="P453" s="7" t="s">
        <v>6497</v>
      </c>
      <c r="Q453" s="8" t="s">
        <v>5848</v>
      </c>
    </row>
    <row r="454" spans="1:17" s="4" customFormat="1" ht="15" customHeight="1" x14ac:dyDescent="0.3">
      <c r="A454" s="5" t="s">
        <v>1699</v>
      </c>
      <c r="B454" s="32" t="s">
        <v>1414</v>
      </c>
      <c r="C454" s="33" t="s">
        <v>1700</v>
      </c>
      <c r="D454" s="33" t="s">
        <v>1701</v>
      </c>
      <c r="E454" s="34" t="s">
        <v>1702</v>
      </c>
      <c r="F454" s="5" t="s">
        <v>1703</v>
      </c>
      <c r="G454" s="6" t="s">
        <v>1704</v>
      </c>
      <c r="H454" s="5" t="s">
        <v>1705</v>
      </c>
      <c r="I454" s="5" t="s">
        <v>6498</v>
      </c>
      <c r="J454" s="5" t="s">
        <v>0</v>
      </c>
      <c r="K454" s="5" t="s">
        <v>1687</v>
      </c>
      <c r="L454" s="5" t="s">
        <v>1706</v>
      </c>
      <c r="M454" s="5" t="s">
        <v>6499</v>
      </c>
      <c r="N454" s="5" t="s">
        <v>6500</v>
      </c>
      <c r="O454" s="5" t="s">
        <v>6501</v>
      </c>
      <c r="P454" s="7" t="s">
        <v>6502</v>
      </c>
      <c r="Q454" s="8" t="s">
        <v>5848</v>
      </c>
    </row>
    <row r="455" spans="1:17" s="4" customFormat="1" ht="15" customHeight="1" x14ac:dyDescent="0.3">
      <c r="A455" s="5" t="s">
        <v>2929</v>
      </c>
      <c r="B455" s="32" t="s">
        <v>1414</v>
      </c>
      <c r="C455" s="33" t="s">
        <v>2930</v>
      </c>
      <c r="D455" s="33" t="s">
        <v>0</v>
      </c>
      <c r="E455" s="34" t="s">
        <v>0</v>
      </c>
      <c r="F455" s="5" t="s">
        <v>2931</v>
      </c>
      <c r="G455" s="6" t="s">
        <v>2932</v>
      </c>
      <c r="H455" s="5" t="s">
        <v>1705</v>
      </c>
      <c r="I455" s="5" t="s">
        <v>6503</v>
      </c>
      <c r="J455" s="5" t="s">
        <v>2933</v>
      </c>
      <c r="K455" s="5" t="s">
        <v>1687</v>
      </c>
      <c r="L455" s="5" t="s">
        <v>0</v>
      </c>
      <c r="M455" s="5" t="s">
        <v>2934</v>
      </c>
      <c r="N455" s="5" t="s">
        <v>0</v>
      </c>
      <c r="O455" s="5" t="s">
        <v>6504</v>
      </c>
      <c r="P455" s="7" t="s">
        <v>6505</v>
      </c>
      <c r="Q455" s="8" t="s">
        <v>5848</v>
      </c>
    </row>
    <row r="456" spans="1:17" s="4" customFormat="1" ht="15" customHeight="1" x14ac:dyDescent="0.3">
      <c r="A456" s="5" t="s">
        <v>2590</v>
      </c>
      <c r="B456" s="32" t="s">
        <v>765</v>
      </c>
      <c r="C456" s="33" t="s">
        <v>2591</v>
      </c>
      <c r="D456" s="33" t="s">
        <v>2592</v>
      </c>
      <c r="E456" s="34" t="s">
        <v>2593</v>
      </c>
      <c r="F456" s="5" t="s">
        <v>2594</v>
      </c>
      <c r="G456" s="6" t="s">
        <v>2595</v>
      </c>
      <c r="H456" s="5" t="s">
        <v>2596</v>
      </c>
      <c r="I456" s="5" t="s">
        <v>2597</v>
      </c>
      <c r="J456" s="5" t="s">
        <v>2598</v>
      </c>
      <c r="K456" s="5" t="s">
        <v>1687</v>
      </c>
      <c r="L456" s="5" t="s">
        <v>2599</v>
      </c>
      <c r="M456" s="5" t="s">
        <v>6506</v>
      </c>
      <c r="N456" s="7" t="s">
        <v>2600</v>
      </c>
      <c r="O456" s="5" t="s">
        <v>6507</v>
      </c>
      <c r="P456" s="5" t="s">
        <v>6508</v>
      </c>
      <c r="Q456" s="8" t="s">
        <v>5848</v>
      </c>
    </row>
    <row r="457" spans="1:17" ht="15" customHeight="1" x14ac:dyDescent="0.3">
      <c r="A457" s="5" t="s">
        <v>2575</v>
      </c>
      <c r="B457" s="9" t="s">
        <v>2576</v>
      </c>
      <c r="C457" s="10" t="s">
        <v>2204</v>
      </c>
      <c r="D457" s="10" t="s">
        <v>1414</v>
      </c>
      <c r="E457" s="11" t="s">
        <v>1584</v>
      </c>
      <c r="F457" s="5" t="s">
        <v>2577</v>
      </c>
      <c r="G457" s="6" t="s">
        <v>2578</v>
      </c>
      <c r="H457" s="5" t="s">
        <v>1244</v>
      </c>
      <c r="I457" s="5" t="s">
        <v>2579</v>
      </c>
      <c r="J457" s="5" t="s">
        <v>0</v>
      </c>
      <c r="K457" s="5" t="s">
        <v>1244</v>
      </c>
      <c r="L457" s="5" t="s">
        <v>0</v>
      </c>
      <c r="M457" s="5" t="s">
        <v>0</v>
      </c>
      <c r="N457" s="5" t="s">
        <v>0</v>
      </c>
      <c r="O457" s="5" t="s">
        <v>2580</v>
      </c>
      <c r="P457" s="7" t="s">
        <v>2581</v>
      </c>
      <c r="Q457" s="8" t="s">
        <v>5848</v>
      </c>
    </row>
    <row r="458" spans="1:17" s="4" customFormat="1" ht="15" customHeight="1" x14ac:dyDescent="0.3">
      <c r="A458" s="5" t="s">
        <v>2759</v>
      </c>
      <c r="B458" s="32" t="s">
        <v>2760</v>
      </c>
      <c r="C458" s="33" t="s">
        <v>2504</v>
      </c>
      <c r="D458" s="33" t="s">
        <v>2760</v>
      </c>
      <c r="E458" s="34" t="s">
        <v>490</v>
      </c>
      <c r="F458" s="5" t="s">
        <v>2761</v>
      </c>
      <c r="G458" s="6" t="s">
        <v>2762</v>
      </c>
      <c r="H458" s="5" t="s">
        <v>1587</v>
      </c>
      <c r="I458" s="5" t="s">
        <v>6509</v>
      </c>
      <c r="J458" s="5" t="s">
        <v>6510</v>
      </c>
      <c r="K458" s="5" t="s">
        <v>2588</v>
      </c>
      <c r="L458" s="5" t="s">
        <v>0</v>
      </c>
      <c r="M458" s="5" t="s">
        <v>0</v>
      </c>
      <c r="N458" s="5" t="s">
        <v>2649</v>
      </c>
      <c r="O458" s="5" t="s">
        <v>6511</v>
      </c>
      <c r="P458" s="7" t="s">
        <v>6512</v>
      </c>
      <c r="Q458" s="8" t="s">
        <v>5848</v>
      </c>
    </row>
    <row r="459" spans="1:17" s="4" customFormat="1" ht="15" customHeight="1" x14ac:dyDescent="0.3">
      <c r="A459" s="5" t="s">
        <v>2696</v>
      </c>
      <c r="B459" s="32" t="s">
        <v>2697</v>
      </c>
      <c r="C459" s="33" t="s">
        <v>2698</v>
      </c>
      <c r="D459" s="33" t="s">
        <v>2699</v>
      </c>
      <c r="E459" s="34" t="s">
        <v>2700</v>
      </c>
      <c r="F459" s="5" t="s">
        <v>2701</v>
      </c>
      <c r="G459" s="6" t="s">
        <v>2702</v>
      </c>
      <c r="H459" s="5" t="s">
        <v>1705</v>
      </c>
      <c r="I459" s="5" t="s">
        <v>6513</v>
      </c>
      <c r="J459" s="5" t="s">
        <v>2703</v>
      </c>
      <c r="K459" s="5" t="s">
        <v>1687</v>
      </c>
      <c r="L459" s="5" t="s">
        <v>2704</v>
      </c>
      <c r="M459" s="5" t="s">
        <v>6514</v>
      </c>
      <c r="N459" s="5" t="s">
        <v>1687</v>
      </c>
      <c r="O459" s="5" t="s">
        <v>6515</v>
      </c>
      <c r="P459" s="7" t="s">
        <v>6516</v>
      </c>
      <c r="Q459" s="8" t="s">
        <v>5848</v>
      </c>
    </row>
    <row r="460" spans="1:17" ht="15" customHeight="1" x14ac:dyDescent="0.3">
      <c r="A460" s="5" t="s">
        <v>2389</v>
      </c>
      <c r="B460" s="9" t="s">
        <v>2390</v>
      </c>
      <c r="C460" s="10" t="s">
        <v>2391</v>
      </c>
      <c r="D460" s="10" t="s">
        <v>0</v>
      </c>
      <c r="E460" s="11" t="s">
        <v>0</v>
      </c>
      <c r="F460" s="5" t="s">
        <v>2392</v>
      </c>
      <c r="G460" s="6" t="s">
        <v>2393</v>
      </c>
      <c r="H460" s="5" t="s">
        <v>2394</v>
      </c>
      <c r="I460" s="5" t="s">
        <v>2123</v>
      </c>
      <c r="J460" s="5" t="s">
        <v>0</v>
      </c>
      <c r="K460" s="5" t="s">
        <v>2395</v>
      </c>
      <c r="L460" s="5" t="s">
        <v>2396</v>
      </c>
      <c r="M460" s="5" t="s">
        <v>2397</v>
      </c>
      <c r="N460" s="5" t="s">
        <v>2398</v>
      </c>
      <c r="O460" s="5" t="s">
        <v>2399</v>
      </c>
      <c r="P460" s="7" t="s">
        <v>2400</v>
      </c>
      <c r="Q460" s="8" t="s">
        <v>5848</v>
      </c>
    </row>
    <row r="461" spans="1:17" s="4" customFormat="1" ht="15" customHeight="1" x14ac:dyDescent="0.3">
      <c r="A461" s="5" t="s">
        <v>2834</v>
      </c>
      <c r="B461" s="32" t="s">
        <v>2835</v>
      </c>
      <c r="C461" s="33" t="s">
        <v>2271</v>
      </c>
      <c r="D461" s="33" t="s">
        <v>2271</v>
      </c>
      <c r="E461" s="34" t="s">
        <v>2836</v>
      </c>
      <c r="F461" s="5" t="s">
        <v>2837</v>
      </c>
      <c r="G461" s="6" t="s">
        <v>2838</v>
      </c>
      <c r="H461" s="5" t="s">
        <v>1705</v>
      </c>
      <c r="I461" s="5" t="s">
        <v>0</v>
      </c>
      <c r="J461" s="5" t="s">
        <v>2839</v>
      </c>
      <c r="K461" s="5" t="s">
        <v>1687</v>
      </c>
      <c r="L461" s="5" t="s">
        <v>2840</v>
      </c>
      <c r="M461" s="5" t="s">
        <v>0</v>
      </c>
      <c r="N461" s="5" t="s">
        <v>2841</v>
      </c>
      <c r="O461" s="5" t="s">
        <v>6517</v>
      </c>
      <c r="P461" s="7" t="s">
        <v>6518</v>
      </c>
      <c r="Q461" s="8" t="s">
        <v>5848</v>
      </c>
    </row>
    <row r="462" spans="1:17" s="4" customFormat="1" ht="15" customHeight="1" x14ac:dyDescent="0.3">
      <c r="A462" s="5" t="s">
        <v>1871</v>
      </c>
      <c r="B462" s="32" t="s">
        <v>1872</v>
      </c>
      <c r="C462" s="33" t="s">
        <v>1873</v>
      </c>
      <c r="D462" s="33" t="s">
        <v>1874</v>
      </c>
      <c r="E462" s="34" t="s">
        <v>1875</v>
      </c>
      <c r="F462" s="5" t="s">
        <v>1876</v>
      </c>
      <c r="G462" s="6" t="s">
        <v>1877</v>
      </c>
      <c r="H462" s="5" t="s">
        <v>1878</v>
      </c>
      <c r="I462" s="5" t="s">
        <v>6519</v>
      </c>
      <c r="J462" s="5" t="s">
        <v>0</v>
      </c>
      <c r="K462" s="5" t="s">
        <v>1687</v>
      </c>
      <c r="L462" s="5" t="s">
        <v>1879</v>
      </c>
      <c r="M462" s="5" t="s">
        <v>0</v>
      </c>
      <c r="N462" s="5" t="s">
        <v>1880</v>
      </c>
      <c r="O462" s="5" t="s">
        <v>6520</v>
      </c>
      <c r="P462" s="7" t="s">
        <v>6521</v>
      </c>
      <c r="Q462" s="8" t="s">
        <v>5848</v>
      </c>
    </row>
    <row r="463" spans="1:17" ht="15" customHeight="1" x14ac:dyDescent="0.3">
      <c r="A463" s="5" t="s">
        <v>3157</v>
      </c>
      <c r="B463" s="52" t="s">
        <v>3158</v>
      </c>
      <c r="C463" s="52" t="s">
        <v>3159</v>
      </c>
      <c r="D463" s="52" t="s">
        <v>3160</v>
      </c>
      <c r="E463" s="52" t="s">
        <v>3161</v>
      </c>
      <c r="F463" s="5" t="s">
        <v>3162</v>
      </c>
      <c r="G463" s="6" t="s">
        <v>3163</v>
      </c>
      <c r="H463" s="5" t="s">
        <v>3164</v>
      </c>
      <c r="I463" s="5" t="s">
        <v>3165</v>
      </c>
      <c r="J463" s="5" t="s">
        <v>3166</v>
      </c>
      <c r="K463" s="5" t="s">
        <v>1607</v>
      </c>
      <c r="L463" s="5" t="s">
        <v>0</v>
      </c>
      <c r="M463" s="5" t="s">
        <v>0</v>
      </c>
      <c r="N463" s="5" t="s">
        <v>1607</v>
      </c>
      <c r="O463" s="5" t="s">
        <v>3167</v>
      </c>
      <c r="P463" s="7" t="s">
        <v>6134</v>
      </c>
      <c r="Q463" s="8" t="s">
        <v>5848</v>
      </c>
    </row>
    <row r="464" spans="1:17" s="4" customFormat="1" ht="15" customHeight="1" x14ac:dyDescent="0.3">
      <c r="A464" s="5" t="s">
        <v>2072</v>
      </c>
      <c r="B464" s="32" t="s">
        <v>2073</v>
      </c>
      <c r="C464" s="33" t="s">
        <v>372</v>
      </c>
      <c r="D464" s="33" t="s">
        <v>1414</v>
      </c>
      <c r="E464" s="34" t="s">
        <v>2074</v>
      </c>
      <c r="F464" s="5" t="s">
        <v>2075</v>
      </c>
      <c r="G464" s="6" t="s">
        <v>6522</v>
      </c>
      <c r="H464" s="5" t="s">
        <v>471</v>
      </c>
      <c r="I464" s="5" t="s">
        <v>2076</v>
      </c>
      <c r="J464" s="5" t="s">
        <v>0</v>
      </c>
      <c r="K464" s="5" t="s">
        <v>1425</v>
      </c>
      <c r="L464" s="5" t="s">
        <v>0</v>
      </c>
      <c r="M464" s="5" t="s">
        <v>0</v>
      </c>
      <c r="N464" s="5" t="s">
        <v>0</v>
      </c>
      <c r="O464" s="5" t="s">
        <v>6523</v>
      </c>
      <c r="P464" s="7" t="s">
        <v>6524</v>
      </c>
      <c r="Q464" s="8" t="s">
        <v>5848</v>
      </c>
    </row>
    <row r="465" spans="1:17" ht="15" customHeight="1" x14ac:dyDescent="0.3">
      <c r="A465" s="5" t="s">
        <v>2190</v>
      </c>
      <c r="B465" s="9" t="s">
        <v>1736</v>
      </c>
      <c r="C465" s="10" t="s">
        <v>2191</v>
      </c>
      <c r="D465" s="10" t="s">
        <v>0</v>
      </c>
      <c r="E465" s="11" t="s">
        <v>0</v>
      </c>
      <c r="F465" s="5" t="s">
        <v>2192</v>
      </c>
      <c r="G465" s="6" t="s">
        <v>2193</v>
      </c>
      <c r="H465" s="5" t="s">
        <v>2194</v>
      </c>
      <c r="I465" s="5" t="s">
        <v>2195</v>
      </c>
      <c r="J465" s="5" t="s">
        <v>2196</v>
      </c>
      <c r="K465" s="5" t="s">
        <v>2197</v>
      </c>
      <c r="L465" s="5" t="s">
        <v>2198</v>
      </c>
      <c r="M465" s="5" t="s">
        <v>2199</v>
      </c>
      <c r="N465" s="5" t="s">
        <v>2200</v>
      </c>
      <c r="O465" s="5" t="s">
        <v>2201</v>
      </c>
      <c r="P465" s="7" t="s">
        <v>2202</v>
      </c>
      <c r="Q465" s="8" t="s">
        <v>5848</v>
      </c>
    </row>
    <row r="466" spans="1:17" ht="15" customHeight="1" x14ac:dyDescent="0.3">
      <c r="A466" s="5" t="s">
        <v>2318</v>
      </c>
      <c r="B466" s="9" t="s">
        <v>2319</v>
      </c>
      <c r="C466" s="10" t="s">
        <v>1414</v>
      </c>
      <c r="D466" s="10" t="s">
        <v>1321</v>
      </c>
      <c r="E466" s="11" t="s">
        <v>2320</v>
      </c>
      <c r="F466" s="5" t="s">
        <v>2321</v>
      </c>
      <c r="G466" s="6" t="s">
        <v>2322</v>
      </c>
      <c r="H466" s="5" t="s">
        <v>2323</v>
      </c>
      <c r="I466" s="5" t="s">
        <v>2324</v>
      </c>
      <c r="J466" s="5" t="s">
        <v>2325</v>
      </c>
      <c r="K466" s="5" t="s">
        <v>1717</v>
      </c>
      <c r="L466" s="5" t="s">
        <v>2326</v>
      </c>
      <c r="M466" s="5" t="s">
        <v>0</v>
      </c>
      <c r="N466" s="5" t="s">
        <v>0</v>
      </c>
      <c r="O466" s="5" t="s">
        <v>2327</v>
      </c>
      <c r="P466" s="7" t="s">
        <v>2328</v>
      </c>
      <c r="Q466" s="8" t="s">
        <v>5848</v>
      </c>
    </row>
    <row r="467" spans="1:17" ht="15" customHeight="1" x14ac:dyDescent="0.3">
      <c r="A467" s="5" t="s">
        <v>2564</v>
      </c>
      <c r="B467" s="9" t="s">
        <v>2281</v>
      </c>
      <c r="C467" s="10" t="s">
        <v>2565</v>
      </c>
      <c r="D467" s="10" t="s">
        <v>0</v>
      </c>
      <c r="E467" s="11" t="s">
        <v>0</v>
      </c>
      <c r="F467" s="5" t="s">
        <v>2566</v>
      </c>
      <c r="G467" s="6" t="s">
        <v>2567</v>
      </c>
      <c r="H467" s="5" t="s">
        <v>2568</v>
      </c>
      <c r="I467" s="5" t="s">
        <v>2569</v>
      </c>
      <c r="J467" s="5" t="s">
        <v>0</v>
      </c>
      <c r="K467" s="5" t="s">
        <v>2395</v>
      </c>
      <c r="L467" s="5" t="s">
        <v>2570</v>
      </c>
      <c r="M467" s="5" t="s">
        <v>2571</v>
      </c>
      <c r="N467" s="5" t="s">
        <v>2572</v>
      </c>
      <c r="O467" s="5" t="s">
        <v>2573</v>
      </c>
      <c r="P467" s="7" t="s">
        <v>2574</v>
      </c>
      <c r="Q467" s="8" t="s">
        <v>5848</v>
      </c>
    </row>
    <row r="468" spans="1:17" ht="15" customHeight="1" x14ac:dyDescent="0.3">
      <c r="A468" s="5" t="s">
        <v>2608</v>
      </c>
      <c r="B468" s="52" t="s">
        <v>2609</v>
      </c>
      <c r="C468" s="52" t="s">
        <v>2610</v>
      </c>
      <c r="D468" s="52" t="s">
        <v>0</v>
      </c>
      <c r="E468" s="52" t="s">
        <v>0</v>
      </c>
      <c r="F468" s="5" t="s">
        <v>2611</v>
      </c>
      <c r="G468" s="6" t="s">
        <v>2612</v>
      </c>
      <c r="H468" s="5" t="s">
        <v>2613</v>
      </c>
      <c r="I468" s="5" t="s">
        <v>2614</v>
      </c>
      <c r="J468" s="5" t="s">
        <v>0</v>
      </c>
      <c r="K468" s="5" t="s">
        <v>2395</v>
      </c>
      <c r="L468" s="5" t="s">
        <v>2615</v>
      </c>
      <c r="M468" s="5" t="s">
        <v>2616</v>
      </c>
      <c r="N468" s="5" t="s">
        <v>0</v>
      </c>
      <c r="O468" s="5" t="s">
        <v>2617</v>
      </c>
      <c r="P468" s="7" t="s">
        <v>2618</v>
      </c>
      <c r="Q468" s="8" t="s">
        <v>5848</v>
      </c>
    </row>
    <row r="469" spans="1:17" s="4" customFormat="1" ht="15" customHeight="1" x14ac:dyDescent="0.3">
      <c r="A469" s="5" t="s">
        <v>1513</v>
      </c>
      <c r="B469" s="32" t="s">
        <v>1514</v>
      </c>
      <c r="C469" s="33" t="s">
        <v>1515</v>
      </c>
      <c r="D469" s="33" t="s">
        <v>1516</v>
      </c>
      <c r="E469" s="34" t="s">
        <v>0</v>
      </c>
      <c r="F469" s="7" t="s">
        <v>0</v>
      </c>
      <c r="G469" s="5" t="s">
        <v>1517</v>
      </c>
      <c r="H469" s="6" t="s">
        <v>6525</v>
      </c>
      <c r="I469" s="5" t="s">
        <v>6526</v>
      </c>
      <c r="J469" s="5" t="s">
        <v>0</v>
      </c>
      <c r="K469" s="5" t="s">
        <v>1477</v>
      </c>
      <c r="L469" s="5" t="s">
        <v>0</v>
      </c>
      <c r="M469" s="23">
        <v>3603251708570000</v>
      </c>
      <c r="N469" s="5" t="s">
        <v>1518</v>
      </c>
      <c r="O469" s="5" t="s">
        <v>6527</v>
      </c>
      <c r="P469" s="7" t="s">
        <v>6528</v>
      </c>
      <c r="Q469" s="8" t="s">
        <v>5848</v>
      </c>
    </row>
    <row r="470" spans="1:17" ht="15" customHeight="1" x14ac:dyDescent="0.3">
      <c r="A470" s="5" t="s">
        <v>2787</v>
      </c>
      <c r="B470" s="9" t="s">
        <v>2788</v>
      </c>
      <c r="C470" s="10" t="s">
        <v>2789</v>
      </c>
      <c r="D470" s="10" t="s">
        <v>2790</v>
      </c>
      <c r="E470" s="11" t="s">
        <v>0</v>
      </c>
      <c r="F470" s="5" t="s">
        <v>0</v>
      </c>
      <c r="G470" s="6" t="s">
        <v>2791</v>
      </c>
      <c r="H470" s="5" t="s">
        <v>2687</v>
      </c>
      <c r="I470" s="5" t="s">
        <v>2792</v>
      </c>
      <c r="J470" s="5" t="s">
        <v>0</v>
      </c>
      <c r="K470" s="5" t="s">
        <v>1477</v>
      </c>
      <c r="L470" s="5" t="s">
        <v>0</v>
      </c>
      <c r="M470" s="5" t="s">
        <v>0</v>
      </c>
      <c r="N470" s="5" t="s">
        <v>0</v>
      </c>
      <c r="O470" s="5" t="s">
        <v>2793</v>
      </c>
      <c r="P470" s="7" t="s">
        <v>6135</v>
      </c>
      <c r="Q470" s="8" t="s">
        <v>5848</v>
      </c>
    </row>
    <row r="471" spans="1:17" s="4" customFormat="1" ht="15" customHeight="1" x14ac:dyDescent="0.3">
      <c r="A471" s="5" t="s">
        <v>1678</v>
      </c>
      <c r="B471" s="32" t="s">
        <v>1679</v>
      </c>
      <c r="C471" s="33" t="s">
        <v>1680</v>
      </c>
      <c r="D471" s="33" t="s">
        <v>1681</v>
      </c>
      <c r="E471" s="34" t="s">
        <v>1682</v>
      </c>
      <c r="F471" s="5" t="s">
        <v>1683</v>
      </c>
      <c r="G471" s="6" t="s">
        <v>1684</v>
      </c>
      <c r="H471" s="5" t="s">
        <v>1685</v>
      </c>
      <c r="I471" s="5" t="s">
        <v>6529</v>
      </c>
      <c r="J471" s="5" t="s">
        <v>1686</v>
      </c>
      <c r="K471" s="5" t="s">
        <v>1687</v>
      </c>
      <c r="L471" s="5" t="s">
        <v>1688</v>
      </c>
      <c r="M471" s="5" t="s">
        <v>0</v>
      </c>
      <c r="N471" s="5" t="s">
        <v>1689</v>
      </c>
      <c r="O471" s="5" t="s">
        <v>6530</v>
      </c>
      <c r="P471" s="7" t="s">
        <v>6531</v>
      </c>
      <c r="Q471" s="8" t="s">
        <v>5848</v>
      </c>
    </row>
    <row r="472" spans="1:17" ht="15" customHeight="1" x14ac:dyDescent="0.3">
      <c r="A472" s="5" t="s">
        <v>2522</v>
      </c>
      <c r="B472" s="9" t="s">
        <v>2523</v>
      </c>
      <c r="C472" s="10" t="s">
        <v>2524</v>
      </c>
      <c r="D472" s="10" t="s">
        <v>0</v>
      </c>
      <c r="E472" s="11" t="s">
        <v>0</v>
      </c>
      <c r="F472" s="5" t="s">
        <v>0</v>
      </c>
      <c r="G472" s="6" t="s">
        <v>2525</v>
      </c>
      <c r="H472" s="5" t="s">
        <v>2526</v>
      </c>
      <c r="I472" s="5" t="s">
        <v>2527</v>
      </c>
      <c r="J472" s="5" t="s">
        <v>2528</v>
      </c>
      <c r="K472" s="5" t="s">
        <v>2291</v>
      </c>
      <c r="L472" s="5" t="s">
        <v>0</v>
      </c>
      <c r="M472" s="5" t="s">
        <v>0</v>
      </c>
      <c r="N472" s="5" t="s">
        <v>2291</v>
      </c>
      <c r="O472" s="5" t="s">
        <v>2529</v>
      </c>
      <c r="P472" s="7" t="s">
        <v>2530</v>
      </c>
      <c r="Q472" s="8" t="s">
        <v>5848</v>
      </c>
    </row>
    <row r="473" spans="1:17" s="4" customFormat="1" ht="15" customHeight="1" x14ac:dyDescent="0.3">
      <c r="A473" s="5" t="s">
        <v>2601</v>
      </c>
      <c r="B473" s="32" t="s">
        <v>2602</v>
      </c>
      <c r="C473" s="33" t="s">
        <v>1737</v>
      </c>
      <c r="D473" s="33" t="s">
        <v>1761</v>
      </c>
      <c r="E473" s="34" t="s">
        <v>2603</v>
      </c>
      <c r="F473" s="5" t="s">
        <v>2604</v>
      </c>
      <c r="G473" s="6" t="s">
        <v>2605</v>
      </c>
      <c r="H473" s="5" t="s">
        <v>2606</v>
      </c>
      <c r="I473" s="5" t="s">
        <v>0</v>
      </c>
      <c r="J473" s="5" t="s">
        <v>2607</v>
      </c>
      <c r="K473" s="5" t="s">
        <v>1687</v>
      </c>
      <c r="L473" s="5" t="s">
        <v>6532</v>
      </c>
      <c r="M473" s="5" t="s">
        <v>0</v>
      </c>
      <c r="N473" s="5" t="s">
        <v>1687</v>
      </c>
      <c r="O473" s="5" t="s">
        <v>6533</v>
      </c>
      <c r="P473" s="7" t="s">
        <v>6534</v>
      </c>
      <c r="Q473" s="8" t="s">
        <v>5848</v>
      </c>
    </row>
    <row r="474" spans="1:17" s="4" customFormat="1" ht="15" customHeight="1" x14ac:dyDescent="0.3">
      <c r="A474" s="5" t="s">
        <v>2531</v>
      </c>
      <c r="B474" s="32" t="s">
        <v>2532</v>
      </c>
      <c r="C474" s="33" t="s">
        <v>6535</v>
      </c>
      <c r="D474" s="33" t="s">
        <v>0</v>
      </c>
      <c r="E474" s="34" t="s">
        <v>0</v>
      </c>
      <c r="F474" s="5" t="s">
        <v>0</v>
      </c>
      <c r="G474" s="6" t="s">
        <v>2533</v>
      </c>
      <c r="H474" s="5" t="s">
        <v>2534</v>
      </c>
      <c r="I474" s="5" t="s">
        <v>0</v>
      </c>
      <c r="J474" s="5" t="s">
        <v>0</v>
      </c>
      <c r="K474" s="5" t="s">
        <v>1477</v>
      </c>
      <c r="L474" s="5" t="s">
        <v>6536</v>
      </c>
      <c r="M474" s="5" t="s">
        <v>0</v>
      </c>
      <c r="N474" s="5" t="s">
        <v>1477</v>
      </c>
      <c r="O474" s="5" t="s">
        <v>6537</v>
      </c>
      <c r="P474" s="7" t="s">
        <v>6538</v>
      </c>
      <c r="Q474" s="8" t="s">
        <v>5848</v>
      </c>
    </row>
    <row r="475" spans="1:17" ht="15" customHeight="1" x14ac:dyDescent="0.3">
      <c r="A475" s="5" t="s">
        <v>2827</v>
      </c>
      <c r="B475" s="9" t="s">
        <v>2828</v>
      </c>
      <c r="C475" s="10" t="s">
        <v>2829</v>
      </c>
      <c r="D475" s="10" t="s">
        <v>0</v>
      </c>
      <c r="E475" s="11" t="s">
        <v>0</v>
      </c>
      <c r="F475" s="5" t="s">
        <v>0</v>
      </c>
      <c r="G475" s="6" t="s">
        <v>2830</v>
      </c>
      <c r="H475" s="5" t="s">
        <v>2831</v>
      </c>
      <c r="I475" s="5" t="s">
        <v>2832</v>
      </c>
      <c r="J475" s="5" t="s">
        <v>0</v>
      </c>
      <c r="K475" s="5" t="s">
        <v>1525</v>
      </c>
      <c r="L475" s="5" t="s">
        <v>0</v>
      </c>
      <c r="M475" s="5" t="s">
        <v>0</v>
      </c>
      <c r="N475" s="5" t="s">
        <v>0</v>
      </c>
      <c r="O475" s="5" t="s">
        <v>2833</v>
      </c>
      <c r="P475" s="7" t="s">
        <v>6136</v>
      </c>
      <c r="Q475" s="8" t="s">
        <v>5848</v>
      </c>
    </row>
    <row r="476" spans="1:17" ht="15" customHeight="1" x14ac:dyDescent="0.3">
      <c r="A476" s="5" t="s">
        <v>3024</v>
      </c>
      <c r="B476" s="9" t="s">
        <v>3025</v>
      </c>
      <c r="C476" s="10" t="s">
        <v>3026</v>
      </c>
      <c r="D476" s="10" t="s">
        <v>0</v>
      </c>
      <c r="E476" s="11" t="s">
        <v>0</v>
      </c>
      <c r="F476" s="5" t="s">
        <v>0</v>
      </c>
      <c r="G476" s="6" t="s">
        <v>6062</v>
      </c>
      <c r="H476" s="5" t="s">
        <v>6063</v>
      </c>
      <c r="I476" s="5" t="s">
        <v>0</v>
      </c>
      <c r="J476" s="5" t="s">
        <v>0</v>
      </c>
      <c r="K476" s="5" t="s">
        <v>3027</v>
      </c>
      <c r="L476" s="5" t="s">
        <v>0</v>
      </c>
      <c r="M476" s="5" t="s">
        <v>0</v>
      </c>
      <c r="N476" s="5" t="s">
        <v>0</v>
      </c>
      <c r="O476" s="5" t="s">
        <v>6064</v>
      </c>
      <c r="P476" s="7" t="s">
        <v>6137</v>
      </c>
      <c r="Q476" s="8" t="s">
        <v>5848</v>
      </c>
    </row>
    <row r="477" spans="1:17" s="4" customFormat="1" ht="15" customHeight="1" x14ac:dyDescent="0.3">
      <c r="A477" s="5" t="s">
        <v>3028</v>
      </c>
      <c r="B477" s="32" t="s">
        <v>3029</v>
      </c>
      <c r="C477" s="33" t="s">
        <v>3030</v>
      </c>
      <c r="D477" s="33" t="s">
        <v>0</v>
      </c>
      <c r="E477" s="34" t="s">
        <v>0</v>
      </c>
      <c r="F477" s="5" t="s">
        <v>3031</v>
      </c>
      <c r="G477" s="6" t="s">
        <v>3032</v>
      </c>
      <c r="H477" s="5" t="s">
        <v>1576</v>
      </c>
      <c r="I477" s="5" t="s">
        <v>6539</v>
      </c>
      <c r="J477" s="5" t="s">
        <v>0</v>
      </c>
      <c r="K477" s="5" t="s">
        <v>1464</v>
      </c>
      <c r="L477" s="5" t="s">
        <v>6540</v>
      </c>
      <c r="M477" s="5" t="s">
        <v>0</v>
      </c>
      <c r="N477" s="5" t="s">
        <v>0</v>
      </c>
      <c r="O477" s="5" t="s">
        <v>6541</v>
      </c>
      <c r="P477" s="7" t="s">
        <v>6542</v>
      </c>
      <c r="Q477" s="8" t="s">
        <v>5848</v>
      </c>
    </row>
    <row r="478" spans="1:17" ht="15" customHeight="1" x14ac:dyDescent="0.3">
      <c r="A478" s="5" t="s">
        <v>3280</v>
      </c>
      <c r="B478" s="9" t="s">
        <v>3281</v>
      </c>
      <c r="C478" s="10" t="s">
        <v>3282</v>
      </c>
      <c r="D478" s="10" t="s">
        <v>0</v>
      </c>
      <c r="E478" s="11" t="s">
        <v>0</v>
      </c>
      <c r="F478" s="5" t="s">
        <v>0</v>
      </c>
      <c r="G478" s="6" t="s">
        <v>3283</v>
      </c>
      <c r="H478" s="5" t="s">
        <v>1477</v>
      </c>
      <c r="I478" s="5" t="s">
        <v>3284</v>
      </c>
      <c r="J478" s="5" t="s">
        <v>0</v>
      </c>
      <c r="K478" s="5" t="s">
        <v>1477</v>
      </c>
      <c r="L478" s="5" t="s">
        <v>0</v>
      </c>
      <c r="M478" s="5" t="s">
        <v>0</v>
      </c>
      <c r="N478" s="5" t="s">
        <v>0</v>
      </c>
      <c r="O478" s="5" t="s">
        <v>3285</v>
      </c>
      <c r="P478" s="7" t="s">
        <v>6138</v>
      </c>
      <c r="Q478" s="8" t="s">
        <v>5848</v>
      </c>
    </row>
    <row r="479" spans="1:17" ht="15" customHeight="1" x14ac:dyDescent="0.3">
      <c r="A479" s="5" t="s">
        <v>3304</v>
      </c>
      <c r="B479" s="9" t="s">
        <v>563</v>
      </c>
      <c r="C479" s="10" t="s">
        <v>3305</v>
      </c>
      <c r="D479" s="10" t="s">
        <v>0</v>
      </c>
      <c r="E479" s="11" t="s">
        <v>0</v>
      </c>
      <c r="F479" s="5" t="s">
        <v>0</v>
      </c>
      <c r="G479" s="6" t="s">
        <v>3306</v>
      </c>
      <c r="H479" s="5" t="s">
        <v>3307</v>
      </c>
      <c r="I479" s="5" t="s">
        <v>3308</v>
      </c>
      <c r="J479" s="5" t="s">
        <v>3309</v>
      </c>
      <c r="K479" s="5" t="s">
        <v>1477</v>
      </c>
      <c r="L479" s="5" t="s">
        <v>0</v>
      </c>
      <c r="M479" s="5" t="s">
        <v>0</v>
      </c>
      <c r="N479" s="5" t="s">
        <v>0</v>
      </c>
      <c r="O479" s="5" t="s">
        <v>3310</v>
      </c>
      <c r="P479" s="7" t="s">
        <v>6139</v>
      </c>
      <c r="Q479" s="8" t="s">
        <v>5848</v>
      </c>
    </row>
    <row r="480" spans="1:17" ht="15" customHeight="1" x14ac:dyDescent="0.3">
      <c r="A480" s="5" t="s">
        <v>3286</v>
      </c>
      <c r="B480" s="9" t="s">
        <v>3287</v>
      </c>
      <c r="C480" s="10" t="s">
        <v>3288</v>
      </c>
      <c r="D480" s="10" t="s">
        <v>0</v>
      </c>
      <c r="E480" s="11" t="s">
        <v>0</v>
      </c>
      <c r="F480" s="5" t="s">
        <v>0</v>
      </c>
      <c r="G480" s="6" t="s">
        <v>3289</v>
      </c>
      <c r="H480" s="5" t="s">
        <v>3290</v>
      </c>
      <c r="I480" s="5" t="s">
        <v>0</v>
      </c>
      <c r="J480" s="5" t="s">
        <v>3291</v>
      </c>
      <c r="K480" s="5" t="s">
        <v>3292</v>
      </c>
      <c r="L480" s="5" t="s">
        <v>3293</v>
      </c>
      <c r="M480" s="5" t="s">
        <v>3294</v>
      </c>
      <c r="N480" s="5" t="s">
        <v>6276</v>
      </c>
      <c r="O480" s="5" t="s">
        <v>6277</v>
      </c>
      <c r="P480" s="7" t="s">
        <v>6278</v>
      </c>
      <c r="Q480" s="8" t="s">
        <v>5848</v>
      </c>
    </row>
    <row r="481" spans="1:17" ht="15" customHeight="1" x14ac:dyDescent="0.3">
      <c r="A481" s="5" t="s">
        <v>2986</v>
      </c>
      <c r="B481" s="9" t="s">
        <v>2987</v>
      </c>
      <c r="C481" s="10" t="s">
        <v>2988</v>
      </c>
      <c r="D481" s="10" t="s">
        <v>2989</v>
      </c>
      <c r="E481" s="11" t="s">
        <v>0</v>
      </c>
      <c r="F481" s="5" t="s">
        <v>0</v>
      </c>
      <c r="G481" s="6" t="s">
        <v>2990</v>
      </c>
      <c r="H481" s="5" t="s">
        <v>2991</v>
      </c>
      <c r="I481" s="5" t="s">
        <v>2992</v>
      </c>
      <c r="J481" s="5" t="s">
        <v>2993</v>
      </c>
      <c r="K481" s="5" t="s">
        <v>1525</v>
      </c>
      <c r="L481" s="5" t="s">
        <v>0</v>
      </c>
      <c r="M481" s="5" t="s">
        <v>0</v>
      </c>
      <c r="N481" s="5" t="s">
        <v>2994</v>
      </c>
      <c r="O481" s="5" t="s">
        <v>5661</v>
      </c>
      <c r="P481" s="7" t="s">
        <v>5662</v>
      </c>
      <c r="Q481" s="8" t="s">
        <v>5848</v>
      </c>
    </row>
    <row r="482" spans="1:17" ht="15" customHeight="1" x14ac:dyDescent="0.3">
      <c r="A482" s="5" t="s">
        <v>2999</v>
      </c>
      <c r="B482" s="9" t="s">
        <v>1602</v>
      </c>
      <c r="C482" s="10" t="s">
        <v>3000</v>
      </c>
      <c r="D482" s="10" t="s">
        <v>0</v>
      </c>
      <c r="E482" s="11" t="s">
        <v>0</v>
      </c>
      <c r="F482" s="5" t="s">
        <v>3001</v>
      </c>
      <c r="G482" s="6" t="s">
        <v>1854</v>
      </c>
      <c r="H482" s="5" t="s">
        <v>3002</v>
      </c>
      <c r="I482" s="5" t="s">
        <v>3003</v>
      </c>
      <c r="J482" s="5" t="s">
        <v>1376</v>
      </c>
      <c r="K482" s="5" t="s">
        <v>1607</v>
      </c>
      <c r="L482" s="5" t="s">
        <v>0</v>
      </c>
      <c r="M482" s="5" t="s">
        <v>3004</v>
      </c>
      <c r="N482" s="5" t="s">
        <v>1607</v>
      </c>
      <c r="O482" s="5" t="s">
        <v>3005</v>
      </c>
      <c r="P482" s="7" t="s">
        <v>6140</v>
      </c>
      <c r="Q482" s="8" t="s">
        <v>5848</v>
      </c>
    </row>
    <row r="483" spans="1:17" ht="15" customHeight="1" x14ac:dyDescent="0.3">
      <c r="A483" s="5" t="s">
        <v>2848</v>
      </c>
      <c r="B483" s="9" t="s">
        <v>2849</v>
      </c>
      <c r="C483" s="10" t="s">
        <v>490</v>
      </c>
      <c r="D483" s="10" t="s">
        <v>2850</v>
      </c>
      <c r="E483" s="11" t="s">
        <v>0</v>
      </c>
      <c r="F483" s="5" t="s">
        <v>0</v>
      </c>
      <c r="G483" s="6" t="s">
        <v>2851</v>
      </c>
      <c r="H483" s="5" t="s">
        <v>2852</v>
      </c>
      <c r="I483" s="5" t="s">
        <v>2853</v>
      </c>
      <c r="J483" s="5" t="s">
        <v>2854</v>
      </c>
      <c r="K483" s="5" t="s">
        <v>2207</v>
      </c>
      <c r="L483" s="5" t="s">
        <v>2855</v>
      </c>
      <c r="M483" s="5" t="s">
        <v>0</v>
      </c>
      <c r="N483" s="5" t="s">
        <v>2856</v>
      </c>
      <c r="O483" s="5" t="s">
        <v>5663</v>
      </c>
      <c r="P483" s="7" t="s">
        <v>5664</v>
      </c>
      <c r="Q483" s="8" t="s">
        <v>5848</v>
      </c>
    </row>
    <row r="484" spans="1:17" ht="15" customHeight="1" x14ac:dyDescent="0.3">
      <c r="A484" s="5" t="s">
        <v>2244</v>
      </c>
      <c r="B484" s="9" t="s">
        <v>2245</v>
      </c>
      <c r="C484" s="10" t="s">
        <v>2246</v>
      </c>
      <c r="D484" s="10" t="s">
        <v>0</v>
      </c>
      <c r="E484" s="11" t="s">
        <v>0</v>
      </c>
      <c r="F484" s="5" t="s">
        <v>2247</v>
      </c>
      <c r="G484" s="6" t="s">
        <v>2248</v>
      </c>
      <c r="H484" s="5" t="s">
        <v>2249</v>
      </c>
      <c r="I484" s="5" t="s">
        <v>2250</v>
      </c>
      <c r="J484" s="5" t="s">
        <v>2251</v>
      </c>
      <c r="K484" s="5" t="s">
        <v>1607</v>
      </c>
      <c r="L484" s="5" t="s">
        <v>0</v>
      </c>
      <c r="M484" s="5" t="s">
        <v>0</v>
      </c>
      <c r="N484" s="5" t="s">
        <v>0</v>
      </c>
      <c r="O484" s="5" t="s">
        <v>6093</v>
      </c>
      <c r="P484" s="7" t="s">
        <v>6141</v>
      </c>
      <c r="Q484" s="8" t="s">
        <v>5848</v>
      </c>
    </row>
    <row r="485" spans="1:17" s="4" customFormat="1" ht="15" customHeight="1" x14ac:dyDescent="0.3">
      <c r="A485" s="5" t="s">
        <v>3376</v>
      </c>
      <c r="B485" s="32" t="s">
        <v>3377</v>
      </c>
      <c r="C485" s="33" t="s">
        <v>3378</v>
      </c>
      <c r="D485" s="33" t="s">
        <v>3379</v>
      </c>
      <c r="E485" s="34" t="s">
        <v>0</v>
      </c>
      <c r="F485" s="5" t="s">
        <v>3380</v>
      </c>
      <c r="G485" s="6" t="s">
        <v>3381</v>
      </c>
      <c r="H485" s="5" t="s">
        <v>1705</v>
      </c>
      <c r="I485" s="5" t="s">
        <v>6543</v>
      </c>
      <c r="J485" s="5" t="s">
        <v>3382</v>
      </c>
      <c r="K485" s="5" t="s">
        <v>1687</v>
      </c>
      <c r="L485" s="5" t="s">
        <v>3383</v>
      </c>
      <c r="M485" s="5" t="s">
        <v>0</v>
      </c>
      <c r="N485" s="5" t="s">
        <v>3384</v>
      </c>
      <c r="O485" s="5" t="s">
        <v>6544</v>
      </c>
      <c r="P485" s="7" t="s">
        <v>6545</v>
      </c>
      <c r="Q485" s="8" t="s">
        <v>5848</v>
      </c>
    </row>
    <row r="486" spans="1:17" s="4" customFormat="1" ht="15" customHeight="1" x14ac:dyDescent="0.3">
      <c r="A486" s="5" t="s">
        <v>1793</v>
      </c>
      <c r="B486" s="32" t="s">
        <v>509</v>
      </c>
      <c r="C486" s="33" t="s">
        <v>1794</v>
      </c>
      <c r="D486" s="33" t="s">
        <v>1795</v>
      </c>
      <c r="E486" s="34" t="s">
        <v>1796</v>
      </c>
      <c r="F486" s="5" t="s">
        <v>1797</v>
      </c>
      <c r="G486" s="6" t="s">
        <v>1798</v>
      </c>
      <c r="H486" s="5" t="s">
        <v>1799</v>
      </c>
      <c r="I486" s="5" t="s">
        <v>1800</v>
      </c>
      <c r="J486" s="5" t="s">
        <v>1801</v>
      </c>
      <c r="K486" s="5" t="s">
        <v>1687</v>
      </c>
      <c r="L486" s="5" t="s">
        <v>1802</v>
      </c>
      <c r="M486" s="5" t="s">
        <v>0</v>
      </c>
      <c r="N486" s="5" t="s">
        <v>1803</v>
      </c>
      <c r="O486" s="5" t="s">
        <v>6546</v>
      </c>
      <c r="P486" s="7" t="s">
        <v>6547</v>
      </c>
      <c r="Q486" s="8" t="s">
        <v>5848</v>
      </c>
    </row>
    <row r="487" spans="1:17" ht="15" customHeight="1" x14ac:dyDescent="0.3">
      <c r="A487" s="5" t="s">
        <v>2437</v>
      </c>
      <c r="B487" s="9" t="s">
        <v>2438</v>
      </c>
      <c r="C487" s="10" t="s">
        <v>2439</v>
      </c>
      <c r="D487" s="10" t="s">
        <v>2440</v>
      </c>
      <c r="E487" s="11" t="s">
        <v>0</v>
      </c>
      <c r="F487" s="5" t="s">
        <v>0</v>
      </c>
      <c r="G487" s="6" t="s">
        <v>2441</v>
      </c>
      <c r="H487" s="5" t="s">
        <v>2442</v>
      </c>
      <c r="I487" s="5" t="s">
        <v>2443</v>
      </c>
      <c r="J487" s="5" t="s">
        <v>0</v>
      </c>
      <c r="K487" s="5" t="s">
        <v>2141</v>
      </c>
      <c r="L487" s="5" t="s">
        <v>0</v>
      </c>
      <c r="M487" s="5" t="s">
        <v>0</v>
      </c>
      <c r="N487" s="5" t="s">
        <v>2141</v>
      </c>
      <c r="O487" s="5" t="s">
        <v>5665</v>
      </c>
      <c r="P487" s="7" t="s">
        <v>5666</v>
      </c>
      <c r="Q487" s="8" t="s">
        <v>5848</v>
      </c>
    </row>
    <row r="488" spans="1:17" ht="15" customHeight="1" x14ac:dyDescent="0.3">
      <c r="A488" s="5" t="s">
        <v>2542</v>
      </c>
      <c r="B488" s="9" t="s">
        <v>2543</v>
      </c>
      <c r="C488" s="10" t="s">
        <v>2544</v>
      </c>
      <c r="D488" s="10" t="s">
        <v>2545</v>
      </c>
      <c r="E488" s="11" t="s">
        <v>2546</v>
      </c>
      <c r="F488" s="5" t="s">
        <v>2547</v>
      </c>
      <c r="G488" s="6" t="s">
        <v>2548</v>
      </c>
      <c r="H488" s="5" t="s">
        <v>2549</v>
      </c>
      <c r="I488" s="5" t="s">
        <v>0</v>
      </c>
      <c r="J488" s="5" t="s">
        <v>2550</v>
      </c>
      <c r="K488" s="5" t="s">
        <v>1244</v>
      </c>
      <c r="L488" s="5" t="s">
        <v>0</v>
      </c>
      <c r="M488" s="5" t="s">
        <v>0</v>
      </c>
      <c r="N488" s="5" t="s">
        <v>2551</v>
      </c>
      <c r="O488" s="5" t="s">
        <v>2552</v>
      </c>
      <c r="P488" s="7" t="s">
        <v>6142</v>
      </c>
      <c r="Q488" s="8" t="s">
        <v>5848</v>
      </c>
    </row>
    <row r="489" spans="1:17" s="4" customFormat="1" ht="15" customHeight="1" x14ac:dyDescent="0.3">
      <c r="A489" s="5" t="s">
        <v>2344</v>
      </c>
      <c r="B489" s="32" t="s">
        <v>2345</v>
      </c>
      <c r="C489" s="33" t="s">
        <v>2346</v>
      </c>
      <c r="D489" s="33" t="s">
        <v>1761</v>
      </c>
      <c r="E489" s="34" t="s">
        <v>2347</v>
      </c>
      <c r="F489" s="5" t="s">
        <v>2348</v>
      </c>
      <c r="G489" s="16">
        <v>24256</v>
      </c>
      <c r="H489" s="5" t="s">
        <v>1705</v>
      </c>
      <c r="I489" s="5" t="s">
        <v>6548</v>
      </c>
      <c r="J489" s="5" t="s">
        <v>0</v>
      </c>
      <c r="K489" s="5" t="s">
        <v>1687</v>
      </c>
      <c r="L489" s="5" t="s">
        <v>2349</v>
      </c>
      <c r="M489" s="5" t="s">
        <v>0</v>
      </c>
      <c r="N489" s="5" t="s">
        <v>2350</v>
      </c>
      <c r="O489" s="5" t="s">
        <v>6549</v>
      </c>
      <c r="P489" s="7" t="s">
        <v>6550</v>
      </c>
      <c r="Q489" s="8" t="s">
        <v>5848</v>
      </c>
    </row>
    <row r="490" spans="1:17" ht="15" customHeight="1" x14ac:dyDescent="0.3">
      <c r="A490" s="5" t="s">
        <v>2751</v>
      </c>
      <c r="B490" s="9" t="s">
        <v>703</v>
      </c>
      <c r="C490" s="10" t="s">
        <v>544</v>
      </c>
      <c r="D490" s="10" t="s">
        <v>2752</v>
      </c>
      <c r="E490" s="11" t="s">
        <v>460</v>
      </c>
      <c r="F490" s="5" t="s">
        <v>2753</v>
      </c>
      <c r="G490" s="6" t="s">
        <v>2754</v>
      </c>
      <c r="H490" s="5" t="s">
        <v>2755</v>
      </c>
      <c r="I490" s="5" t="s">
        <v>2756</v>
      </c>
      <c r="J490" s="5" t="s">
        <v>0</v>
      </c>
      <c r="K490" s="5" t="s">
        <v>466</v>
      </c>
      <c r="L490" s="5" t="s">
        <v>0</v>
      </c>
      <c r="M490" s="5" t="s">
        <v>0</v>
      </c>
      <c r="N490" s="5" t="s">
        <v>2757</v>
      </c>
      <c r="O490" s="5" t="s">
        <v>2758</v>
      </c>
      <c r="P490" s="7" t="s">
        <v>6143</v>
      </c>
      <c r="Q490" s="8" t="s">
        <v>5848</v>
      </c>
    </row>
    <row r="491" spans="1:17" ht="15" customHeight="1" x14ac:dyDescent="0.3">
      <c r="A491" s="5" t="s">
        <v>2995</v>
      </c>
      <c r="B491" s="9" t="s">
        <v>1414</v>
      </c>
      <c r="C491" s="10" t="s">
        <v>610</v>
      </c>
      <c r="D491" s="10" t="s">
        <v>2760</v>
      </c>
      <c r="E491" s="11" t="s">
        <v>0</v>
      </c>
      <c r="F491" s="5" t="s">
        <v>2996</v>
      </c>
      <c r="G491" s="6" t="s">
        <v>2997</v>
      </c>
      <c r="H491" s="5" t="s">
        <v>738</v>
      </c>
      <c r="I491" s="5" t="s">
        <v>0</v>
      </c>
      <c r="J491" s="5" t="s">
        <v>0</v>
      </c>
      <c r="K491" s="5" t="s">
        <v>466</v>
      </c>
      <c r="L491" s="5" t="s">
        <v>0</v>
      </c>
      <c r="M491" s="5" t="s">
        <v>0</v>
      </c>
      <c r="N491" s="5" t="s">
        <v>2998</v>
      </c>
      <c r="O491" s="5" t="s">
        <v>6322</v>
      </c>
      <c r="P491" s="7" t="s">
        <v>6321</v>
      </c>
      <c r="Q491" s="8" t="s">
        <v>5848</v>
      </c>
    </row>
    <row r="492" spans="1:17" s="4" customFormat="1" ht="15" customHeight="1" x14ac:dyDescent="0.3">
      <c r="A492" s="5" t="s">
        <v>1759</v>
      </c>
      <c r="B492" s="32" t="s">
        <v>1760</v>
      </c>
      <c r="C492" s="33" t="s">
        <v>1761</v>
      </c>
      <c r="D492" s="33" t="s">
        <v>1762</v>
      </c>
      <c r="E492" s="34" t="s">
        <v>1763</v>
      </c>
      <c r="F492" s="5" t="s">
        <v>1764</v>
      </c>
      <c r="G492" s="6" t="s">
        <v>1765</v>
      </c>
      <c r="H492" s="5" t="s">
        <v>1705</v>
      </c>
      <c r="I492" s="5" t="s">
        <v>1766</v>
      </c>
      <c r="J492" s="5" t="s">
        <v>1767</v>
      </c>
      <c r="K492" s="5" t="s">
        <v>1687</v>
      </c>
      <c r="L492" s="5" t="s">
        <v>1768</v>
      </c>
      <c r="M492" s="5" t="s">
        <v>0</v>
      </c>
      <c r="N492" s="5" t="s">
        <v>1769</v>
      </c>
      <c r="O492" s="5" t="s">
        <v>6551</v>
      </c>
      <c r="P492" s="7" t="s">
        <v>6552</v>
      </c>
      <c r="Q492" s="8" t="s">
        <v>5848</v>
      </c>
    </row>
    <row r="493" spans="1:17" ht="15" customHeight="1" x14ac:dyDescent="0.3">
      <c r="A493" s="5" t="s">
        <v>3181</v>
      </c>
      <c r="B493" s="9" t="s">
        <v>3182</v>
      </c>
      <c r="C493" s="10" t="s">
        <v>3183</v>
      </c>
      <c r="D493" s="10" t="s">
        <v>2805</v>
      </c>
      <c r="E493" s="11" t="s">
        <v>3184</v>
      </c>
      <c r="F493" s="5" t="s">
        <v>3185</v>
      </c>
      <c r="G493" s="6" t="s">
        <v>3186</v>
      </c>
      <c r="H493" s="5" t="s">
        <v>2806</v>
      </c>
      <c r="I493" s="5" t="s">
        <v>0</v>
      </c>
      <c r="J493" s="5" t="s">
        <v>3187</v>
      </c>
      <c r="K493" s="5" t="s">
        <v>1687</v>
      </c>
      <c r="L493" s="5" t="s">
        <v>3188</v>
      </c>
      <c r="M493" s="5">
        <v>5258253</v>
      </c>
      <c r="N493" s="5" t="s">
        <v>3189</v>
      </c>
      <c r="O493" s="5" t="s">
        <v>5667</v>
      </c>
      <c r="P493" s="7" t="s">
        <v>5668</v>
      </c>
      <c r="Q493" s="8" t="s">
        <v>5848</v>
      </c>
    </row>
    <row r="494" spans="1:17" s="4" customFormat="1" ht="15" customHeight="1" x14ac:dyDescent="0.3">
      <c r="A494" s="5" t="s">
        <v>2087</v>
      </c>
      <c r="B494" s="32" t="s">
        <v>2088</v>
      </c>
      <c r="C494" s="33" t="s">
        <v>2089</v>
      </c>
      <c r="D494" s="33" t="s">
        <v>0</v>
      </c>
      <c r="E494" s="34" t="s">
        <v>0</v>
      </c>
      <c r="F494" s="5" t="s">
        <v>2090</v>
      </c>
      <c r="G494" s="6" t="s">
        <v>6391</v>
      </c>
      <c r="H494" s="5" t="s">
        <v>6553</v>
      </c>
      <c r="I494" s="5" t="s">
        <v>6392</v>
      </c>
      <c r="J494" s="5" t="s">
        <v>0</v>
      </c>
      <c r="K494" s="5" t="s">
        <v>1607</v>
      </c>
      <c r="L494" s="5" t="s">
        <v>0</v>
      </c>
      <c r="M494" s="5" t="s">
        <v>0</v>
      </c>
      <c r="N494" s="5" t="s">
        <v>6393</v>
      </c>
      <c r="O494" s="5" t="s">
        <v>6554</v>
      </c>
      <c r="P494" s="7" t="s">
        <v>6555</v>
      </c>
      <c r="Q494" s="8" t="s">
        <v>5848</v>
      </c>
    </row>
    <row r="495" spans="1:17" ht="15" customHeight="1" x14ac:dyDescent="0.3">
      <c r="A495" s="5" t="s">
        <v>2041</v>
      </c>
      <c r="B495" s="9" t="s">
        <v>2042</v>
      </c>
      <c r="C495" s="10" t="s">
        <v>2043</v>
      </c>
      <c r="D495" s="10" t="s">
        <v>2042</v>
      </c>
      <c r="E495" s="11" t="s">
        <v>2044</v>
      </c>
      <c r="F495" s="5" t="s">
        <v>2045</v>
      </c>
      <c r="G495" s="6" t="s">
        <v>2046</v>
      </c>
      <c r="H495" s="5" t="s">
        <v>1576</v>
      </c>
      <c r="I495" s="5" t="s">
        <v>0</v>
      </c>
      <c r="J495" s="5" t="s">
        <v>2047</v>
      </c>
      <c r="K495" s="5" t="s">
        <v>2048</v>
      </c>
      <c r="L495" s="5" t="s">
        <v>2049</v>
      </c>
      <c r="M495" s="5" t="s">
        <v>0</v>
      </c>
      <c r="N495" s="5" t="s">
        <v>0</v>
      </c>
      <c r="O495" s="5" t="s">
        <v>5669</v>
      </c>
      <c r="P495" s="7" t="s">
        <v>5670</v>
      </c>
      <c r="Q495" s="8" t="s">
        <v>5848</v>
      </c>
    </row>
    <row r="496" spans="1:17" ht="15" customHeight="1" x14ac:dyDescent="0.3">
      <c r="A496" s="5" t="s">
        <v>2955</v>
      </c>
      <c r="B496" s="9" t="s">
        <v>1602</v>
      </c>
      <c r="C496" s="10" t="s">
        <v>2956</v>
      </c>
      <c r="D496" s="10" t="s">
        <v>0</v>
      </c>
      <c r="E496" s="11" t="s">
        <v>0</v>
      </c>
      <c r="F496" s="5" t="s">
        <v>2957</v>
      </c>
      <c r="G496" s="6" t="s">
        <v>2958</v>
      </c>
      <c r="H496" s="5" t="s">
        <v>2959</v>
      </c>
      <c r="I496" s="5" t="s">
        <v>2960</v>
      </c>
      <c r="J496" s="5" t="s">
        <v>0</v>
      </c>
      <c r="K496" s="5" t="s">
        <v>1607</v>
      </c>
      <c r="L496" s="5" t="s">
        <v>0</v>
      </c>
      <c r="M496" s="5" t="s">
        <v>0</v>
      </c>
      <c r="N496" s="5" t="s">
        <v>1607</v>
      </c>
      <c r="O496" s="5" t="s">
        <v>5671</v>
      </c>
      <c r="P496" s="7" t="s">
        <v>5672</v>
      </c>
      <c r="Q496" s="8" t="s">
        <v>5848</v>
      </c>
    </row>
    <row r="497" spans="1:17" ht="15" customHeight="1" x14ac:dyDescent="0.3">
      <c r="A497" s="5" t="s">
        <v>2023</v>
      </c>
      <c r="B497" s="9" t="s">
        <v>674</v>
      </c>
      <c r="C497" s="10" t="s">
        <v>501</v>
      </c>
      <c r="D497" s="10" t="s">
        <v>2024</v>
      </c>
      <c r="E497" s="11" t="s">
        <v>0</v>
      </c>
      <c r="F497" s="5" t="s">
        <v>2025</v>
      </c>
      <c r="G497" s="6">
        <v>1950</v>
      </c>
      <c r="H497" s="5" t="s">
        <v>1717</v>
      </c>
      <c r="I497" s="5" t="s">
        <v>2026</v>
      </c>
      <c r="J497" s="5" t="s">
        <v>0</v>
      </c>
      <c r="K497" s="5" t="s">
        <v>1717</v>
      </c>
      <c r="L497" s="5" t="s">
        <v>2027</v>
      </c>
      <c r="M497" s="5" t="s">
        <v>0</v>
      </c>
      <c r="N497" s="5" t="s">
        <v>2028</v>
      </c>
      <c r="O497" s="5" t="s">
        <v>2029</v>
      </c>
      <c r="P497" s="7" t="s">
        <v>6144</v>
      </c>
      <c r="Q497" s="8" t="s">
        <v>5848</v>
      </c>
    </row>
    <row r="498" spans="1:17" s="4" customFormat="1" ht="15" customHeight="1" x14ac:dyDescent="0.3">
      <c r="A498" s="5" t="s">
        <v>2503</v>
      </c>
      <c r="B498" s="32" t="s">
        <v>2504</v>
      </c>
      <c r="C498" s="33" t="s">
        <v>2505</v>
      </c>
      <c r="D498" s="33" t="s">
        <v>0</v>
      </c>
      <c r="E498" s="34" t="s">
        <v>0</v>
      </c>
      <c r="F498" s="5" t="s">
        <v>2506</v>
      </c>
      <c r="G498" s="6" t="s">
        <v>2507</v>
      </c>
      <c r="H498" s="5" t="s">
        <v>2508</v>
      </c>
      <c r="I498" s="5" t="s">
        <v>6394</v>
      </c>
      <c r="J498" s="5" t="s">
        <v>0</v>
      </c>
      <c r="K498" s="5" t="s">
        <v>1607</v>
      </c>
      <c r="L498" s="5" t="s">
        <v>0</v>
      </c>
      <c r="M498" s="5" t="s">
        <v>0</v>
      </c>
      <c r="N498" s="5" t="s">
        <v>6395</v>
      </c>
      <c r="O498" s="5" t="s">
        <v>6556</v>
      </c>
      <c r="P498" s="7" t="s">
        <v>6557</v>
      </c>
      <c r="Q498" s="8" t="s">
        <v>5848</v>
      </c>
    </row>
    <row r="499" spans="1:17" s="4" customFormat="1" ht="15" customHeight="1" x14ac:dyDescent="0.3">
      <c r="A499" s="5" t="s">
        <v>1865</v>
      </c>
      <c r="B499" s="32" t="s">
        <v>331</v>
      </c>
      <c r="C499" s="33" t="s">
        <v>1415</v>
      </c>
      <c r="D499" s="33" t="s">
        <v>754</v>
      </c>
      <c r="E499" s="34" t="s">
        <v>1866</v>
      </c>
      <c r="F499" s="5" t="s">
        <v>1867</v>
      </c>
      <c r="G499" s="6" t="s">
        <v>1868</v>
      </c>
      <c r="H499" s="5" t="s">
        <v>1869</v>
      </c>
      <c r="I499" s="5" t="s">
        <v>1870</v>
      </c>
      <c r="J499" s="5" t="s">
        <v>0</v>
      </c>
      <c r="K499" s="5" t="s">
        <v>1687</v>
      </c>
      <c r="L499" s="5" t="s">
        <v>6379</v>
      </c>
      <c r="M499" s="59" t="s">
        <v>6380</v>
      </c>
      <c r="N499" s="5" t="s">
        <v>6381</v>
      </c>
      <c r="O499" s="5" t="s">
        <v>6558</v>
      </c>
      <c r="P499" s="7" t="s">
        <v>6559</v>
      </c>
      <c r="Q499" s="8" t="s">
        <v>5848</v>
      </c>
    </row>
    <row r="500" spans="1:17" ht="15" customHeight="1" x14ac:dyDescent="0.3">
      <c r="A500" s="5" t="s">
        <v>2109</v>
      </c>
      <c r="B500" s="9" t="s">
        <v>643</v>
      </c>
      <c r="C500" s="10" t="s">
        <v>2110</v>
      </c>
      <c r="D500" s="10" t="s">
        <v>2111</v>
      </c>
      <c r="E500" s="11" t="s">
        <v>2112</v>
      </c>
      <c r="F500" s="5" t="s">
        <v>2113</v>
      </c>
      <c r="G500" s="6" t="s">
        <v>2114</v>
      </c>
      <c r="H500" s="5" t="s">
        <v>1576</v>
      </c>
      <c r="I500" s="5" t="s">
        <v>2115</v>
      </c>
      <c r="J500" s="5" t="s">
        <v>0</v>
      </c>
      <c r="K500" s="5" t="s">
        <v>1576</v>
      </c>
      <c r="L500" s="5" t="s">
        <v>2116</v>
      </c>
      <c r="M500" s="5" t="s">
        <v>0</v>
      </c>
      <c r="N500" s="5" t="s">
        <v>2117</v>
      </c>
      <c r="O500" s="5" t="s">
        <v>5673</v>
      </c>
      <c r="P500" s="7" t="s">
        <v>5674</v>
      </c>
      <c r="Q500" s="8" t="s">
        <v>5848</v>
      </c>
    </row>
    <row r="501" spans="1:17" ht="15" customHeight="1" x14ac:dyDescent="0.3">
      <c r="A501" s="5" t="s">
        <v>3190</v>
      </c>
      <c r="B501" s="9" t="s">
        <v>1254</v>
      </c>
      <c r="C501" s="10" t="s">
        <v>3191</v>
      </c>
      <c r="D501" s="10" t="s">
        <v>0</v>
      </c>
      <c r="E501" s="11" t="s">
        <v>0</v>
      </c>
      <c r="F501" s="5" t="s">
        <v>0</v>
      </c>
      <c r="G501" s="6" t="s">
        <v>3192</v>
      </c>
      <c r="H501" s="5" t="s">
        <v>3193</v>
      </c>
      <c r="I501" s="5" t="s">
        <v>0</v>
      </c>
      <c r="J501" s="5" t="s">
        <v>6065</v>
      </c>
      <c r="K501" s="5" t="s">
        <v>0</v>
      </c>
      <c r="L501" s="5" t="s">
        <v>0</v>
      </c>
      <c r="M501" s="5" t="s">
        <v>6066</v>
      </c>
      <c r="N501" s="5" t="s">
        <v>0</v>
      </c>
      <c r="O501" s="5" t="s">
        <v>6067</v>
      </c>
      <c r="P501" s="7" t="s">
        <v>6145</v>
      </c>
      <c r="Q501" s="8" t="s">
        <v>5848</v>
      </c>
    </row>
    <row r="502" spans="1:17" ht="15" customHeight="1" x14ac:dyDescent="0.3">
      <c r="A502" s="5" t="s">
        <v>3301</v>
      </c>
      <c r="B502" s="9" t="s">
        <v>3025</v>
      </c>
      <c r="C502" s="10" t="s">
        <v>3302</v>
      </c>
      <c r="D502" s="10" t="s">
        <v>0</v>
      </c>
      <c r="E502" s="11" t="s">
        <v>0</v>
      </c>
      <c r="F502" s="5" t="s">
        <v>0</v>
      </c>
      <c r="G502" s="16">
        <v>23120</v>
      </c>
      <c r="H502" s="5" t="s">
        <v>3303</v>
      </c>
      <c r="I502" s="5" t="s">
        <v>5931</v>
      </c>
      <c r="J502" s="5" t="s">
        <v>5932</v>
      </c>
      <c r="K502" s="5" t="s">
        <v>1477</v>
      </c>
      <c r="L502" s="5" t="s">
        <v>0</v>
      </c>
      <c r="M502" s="5" t="s">
        <v>0</v>
      </c>
      <c r="N502" s="5" t="s">
        <v>5933</v>
      </c>
      <c r="O502" s="5" t="s">
        <v>5934</v>
      </c>
      <c r="P502" s="7" t="s">
        <v>5935</v>
      </c>
      <c r="Q502" s="8" t="s">
        <v>5848</v>
      </c>
    </row>
    <row r="503" spans="1:17" ht="15" customHeight="1" x14ac:dyDescent="0.3">
      <c r="A503" s="5" t="s">
        <v>2329</v>
      </c>
      <c r="B503" s="9" t="s">
        <v>2330</v>
      </c>
      <c r="C503" s="10" t="s">
        <v>2331</v>
      </c>
      <c r="D503" s="10" t="s">
        <v>0</v>
      </c>
      <c r="E503" s="11" t="s">
        <v>0</v>
      </c>
      <c r="F503" s="5" t="s">
        <v>2332</v>
      </c>
      <c r="G503" s="6" t="s">
        <v>2333</v>
      </c>
      <c r="H503" s="5" t="s">
        <v>1705</v>
      </c>
      <c r="I503" s="5" t="s">
        <v>2334</v>
      </c>
      <c r="J503" s="5" t="s">
        <v>0</v>
      </c>
      <c r="K503" s="5" t="s">
        <v>1687</v>
      </c>
      <c r="L503" s="5" t="s">
        <v>0</v>
      </c>
      <c r="M503" s="5" t="s">
        <v>0</v>
      </c>
      <c r="N503" s="5" t="s">
        <v>2335</v>
      </c>
      <c r="O503" s="5" t="s">
        <v>2336</v>
      </c>
      <c r="P503" s="7" t="s">
        <v>6146</v>
      </c>
      <c r="Q503" s="8" t="s">
        <v>5848</v>
      </c>
    </row>
    <row r="504" spans="1:17" s="4" customFormat="1" ht="15" customHeight="1" x14ac:dyDescent="0.3">
      <c r="A504" s="5" t="s">
        <v>2915</v>
      </c>
      <c r="B504" s="32" t="s">
        <v>2916</v>
      </c>
      <c r="C504" s="33" t="s">
        <v>2917</v>
      </c>
      <c r="D504" s="33" t="s">
        <v>0</v>
      </c>
      <c r="E504" s="34" t="s">
        <v>0</v>
      </c>
      <c r="F504" s="5" t="s">
        <v>2918</v>
      </c>
      <c r="G504" s="6" t="s">
        <v>2919</v>
      </c>
      <c r="H504" s="5" t="s">
        <v>2557</v>
      </c>
      <c r="I504" s="5" t="s">
        <v>0</v>
      </c>
      <c r="J504" s="5" t="s">
        <v>2920</v>
      </c>
      <c r="K504" s="5" t="s">
        <v>2395</v>
      </c>
      <c r="L504" s="5" t="s">
        <v>2921</v>
      </c>
      <c r="M504" s="5" t="s">
        <v>2922</v>
      </c>
      <c r="N504" s="5" t="s">
        <v>2923</v>
      </c>
      <c r="O504" s="5" t="s">
        <v>6560</v>
      </c>
      <c r="P504" s="7" t="s">
        <v>6561</v>
      </c>
      <c r="Q504" s="8" t="s">
        <v>5848</v>
      </c>
    </row>
    <row r="505" spans="1:17" ht="15" customHeight="1" x14ac:dyDescent="0.3">
      <c r="A505" s="5" t="s">
        <v>1448</v>
      </c>
      <c r="B505" s="9" t="s">
        <v>1449</v>
      </c>
      <c r="C505" s="10" t="s">
        <v>1414</v>
      </c>
      <c r="D505" s="10" t="s">
        <v>1450</v>
      </c>
      <c r="E505" s="11" t="s">
        <v>1451</v>
      </c>
      <c r="F505" s="5" t="s">
        <v>1452</v>
      </c>
      <c r="G505" s="6" t="s">
        <v>1453</v>
      </c>
      <c r="H505" s="5" t="s">
        <v>1454</v>
      </c>
      <c r="I505" s="5" t="s">
        <v>1455</v>
      </c>
      <c r="J505" s="5" t="s">
        <v>0</v>
      </c>
      <c r="K505" s="5" t="s">
        <v>1244</v>
      </c>
      <c r="L505" s="5" t="s">
        <v>0</v>
      </c>
      <c r="M505" s="5" t="s">
        <v>0</v>
      </c>
      <c r="N505" s="5" t="s">
        <v>1456</v>
      </c>
      <c r="O505" s="5" t="s">
        <v>1457</v>
      </c>
      <c r="P505" s="7" t="s">
        <v>1458</v>
      </c>
      <c r="Q505" s="8" t="s">
        <v>5848</v>
      </c>
    </row>
    <row r="506" spans="1:17" ht="15" customHeight="1" x14ac:dyDescent="0.3">
      <c r="A506" s="5" t="s">
        <v>1591</v>
      </c>
      <c r="B506" s="9" t="s">
        <v>1592</v>
      </c>
      <c r="C506" s="10" t="s">
        <v>1593</v>
      </c>
      <c r="D506" s="10" t="s">
        <v>1592</v>
      </c>
      <c r="E506" s="11" t="s">
        <v>754</v>
      </c>
      <c r="F506" s="5" t="s">
        <v>1594</v>
      </c>
      <c r="G506" s="6" t="s">
        <v>1595</v>
      </c>
      <c r="H506" s="5" t="s">
        <v>1596</v>
      </c>
      <c r="I506" s="5" t="s">
        <v>1597</v>
      </c>
      <c r="J506" s="5" t="s">
        <v>0</v>
      </c>
      <c r="K506" s="5" t="s">
        <v>1244</v>
      </c>
      <c r="L506" s="5" t="s">
        <v>0</v>
      </c>
      <c r="M506" s="5" t="s">
        <v>0</v>
      </c>
      <c r="N506" s="5" t="s">
        <v>1598</v>
      </c>
      <c r="O506" s="5" t="s">
        <v>1599</v>
      </c>
      <c r="P506" s="7" t="s">
        <v>1600</v>
      </c>
      <c r="Q506" s="8" t="s">
        <v>5848</v>
      </c>
    </row>
    <row r="507" spans="1:17" ht="15" customHeight="1" x14ac:dyDescent="0.3">
      <c r="A507" s="5" t="s">
        <v>3033</v>
      </c>
      <c r="B507" s="9" t="s">
        <v>372</v>
      </c>
      <c r="C507" s="10" t="s">
        <v>1237</v>
      </c>
      <c r="D507" s="10" t="s">
        <v>3034</v>
      </c>
      <c r="E507" s="11" t="s">
        <v>3035</v>
      </c>
      <c r="F507" s="5" t="s">
        <v>0</v>
      </c>
      <c r="G507" s="6" t="s">
        <v>3036</v>
      </c>
      <c r="H507" s="5" t="s">
        <v>3037</v>
      </c>
      <c r="I507" s="5" t="s">
        <v>3038</v>
      </c>
      <c r="J507" s="5" t="s">
        <v>0</v>
      </c>
      <c r="K507" s="5" t="s">
        <v>1244</v>
      </c>
      <c r="L507" s="5" t="s">
        <v>0</v>
      </c>
      <c r="M507" s="5" t="s">
        <v>0</v>
      </c>
      <c r="N507" s="5" t="s">
        <v>0</v>
      </c>
      <c r="O507" s="5" t="s">
        <v>3039</v>
      </c>
      <c r="P507" s="7" t="s">
        <v>6147</v>
      </c>
      <c r="Q507" s="8" t="s">
        <v>5848</v>
      </c>
    </row>
    <row r="508" spans="1:17" s="4" customFormat="1" ht="15" customHeight="1" x14ac:dyDescent="0.3">
      <c r="A508" s="5" t="s">
        <v>3369</v>
      </c>
      <c r="B508" s="32" t="s">
        <v>496</v>
      </c>
      <c r="C508" s="33" t="s">
        <v>3370</v>
      </c>
      <c r="D508" s="33" t="s">
        <v>3371</v>
      </c>
      <c r="E508" s="34" t="s">
        <v>3372</v>
      </c>
      <c r="F508" s="5" t="s">
        <v>3373</v>
      </c>
      <c r="G508" s="6" t="s">
        <v>6562</v>
      </c>
      <c r="H508" s="5" t="s">
        <v>3374</v>
      </c>
      <c r="I508" s="5" t="s">
        <v>6563</v>
      </c>
      <c r="J508" s="5" t="s">
        <v>0</v>
      </c>
      <c r="K508" s="5" t="s">
        <v>1244</v>
      </c>
      <c r="L508" s="5" t="s">
        <v>0</v>
      </c>
      <c r="M508" s="5" t="s">
        <v>0</v>
      </c>
      <c r="N508" s="5" t="s">
        <v>3375</v>
      </c>
      <c r="O508" s="5" t="s">
        <v>6564</v>
      </c>
      <c r="P508" s="7" t="s">
        <v>6565</v>
      </c>
      <c r="Q508" s="8" t="s">
        <v>5848</v>
      </c>
    </row>
    <row r="509" spans="1:17" ht="15" customHeight="1" x14ac:dyDescent="0.3">
      <c r="A509" s="5" t="s">
        <v>1548</v>
      </c>
      <c r="B509" s="9" t="s">
        <v>1549</v>
      </c>
      <c r="C509" s="10" t="s">
        <v>1550</v>
      </c>
      <c r="D509" s="10" t="s">
        <v>600</v>
      </c>
      <c r="E509" s="11" t="s">
        <v>0</v>
      </c>
      <c r="F509" s="5" t="s">
        <v>1551</v>
      </c>
      <c r="G509" s="6" t="s">
        <v>1552</v>
      </c>
      <c r="H509" s="5" t="s">
        <v>1553</v>
      </c>
      <c r="I509" s="5" t="s">
        <v>1554</v>
      </c>
      <c r="J509" s="5" t="s">
        <v>0</v>
      </c>
      <c r="K509" s="5" t="s">
        <v>466</v>
      </c>
      <c r="L509" s="5" t="s">
        <v>1555</v>
      </c>
      <c r="M509" s="5" t="s">
        <v>0</v>
      </c>
      <c r="N509" s="5" t="s">
        <v>1556</v>
      </c>
      <c r="O509" s="5" t="s">
        <v>1557</v>
      </c>
      <c r="P509" s="7" t="s">
        <v>6148</v>
      </c>
      <c r="Q509" s="8" t="s">
        <v>5848</v>
      </c>
    </row>
    <row r="510" spans="1:17" ht="15" customHeight="1" x14ac:dyDescent="0.3">
      <c r="A510" s="5" t="s">
        <v>2705</v>
      </c>
      <c r="B510" s="9" t="s">
        <v>2706</v>
      </c>
      <c r="C510" s="10" t="s">
        <v>2707</v>
      </c>
      <c r="D510" s="10" t="s">
        <v>2708</v>
      </c>
      <c r="E510" s="11" t="s">
        <v>0</v>
      </c>
      <c r="F510" s="5" t="s">
        <v>0</v>
      </c>
      <c r="G510" s="6" t="s">
        <v>2709</v>
      </c>
      <c r="H510" s="5" t="s">
        <v>2710</v>
      </c>
      <c r="I510" s="5" t="s">
        <v>2711</v>
      </c>
      <c r="J510" s="5" t="s">
        <v>2712</v>
      </c>
      <c r="K510" s="5" t="s">
        <v>1525</v>
      </c>
      <c r="L510" s="5" t="s">
        <v>0</v>
      </c>
      <c r="M510" s="5" t="s">
        <v>0</v>
      </c>
      <c r="N510" s="5" t="s">
        <v>2713</v>
      </c>
      <c r="O510" s="5" t="s">
        <v>6068</v>
      </c>
      <c r="P510" s="7" t="s">
        <v>6149</v>
      </c>
      <c r="Q510" s="8" t="s">
        <v>5848</v>
      </c>
    </row>
    <row r="511" spans="1:17" ht="15" customHeight="1" x14ac:dyDescent="0.3">
      <c r="A511" s="5" t="s">
        <v>3224</v>
      </c>
      <c r="B511" s="9" t="s">
        <v>3225</v>
      </c>
      <c r="C511" s="10" t="s">
        <v>3226</v>
      </c>
      <c r="D511" s="10" t="s">
        <v>0</v>
      </c>
      <c r="E511" s="11" t="s">
        <v>0</v>
      </c>
      <c r="F511" s="5" t="s">
        <v>0</v>
      </c>
      <c r="G511" s="6">
        <v>1955</v>
      </c>
      <c r="H511" s="5" t="s">
        <v>3227</v>
      </c>
      <c r="I511" s="5" t="s">
        <v>3228</v>
      </c>
      <c r="J511" s="5" t="s">
        <v>3229</v>
      </c>
      <c r="K511" s="5" t="s">
        <v>1525</v>
      </c>
      <c r="L511" s="5" t="s">
        <v>0</v>
      </c>
      <c r="M511" s="5" t="s">
        <v>0</v>
      </c>
      <c r="N511" s="5" t="s">
        <v>3230</v>
      </c>
      <c r="O511" s="5" t="s">
        <v>5675</v>
      </c>
      <c r="P511" s="7" t="s">
        <v>5676</v>
      </c>
      <c r="Q511" s="8" t="s">
        <v>5848</v>
      </c>
    </row>
    <row r="512" spans="1:17" ht="15" customHeight="1" x14ac:dyDescent="0.3">
      <c r="A512" s="5" t="s">
        <v>2091</v>
      </c>
      <c r="B512" s="9" t="s">
        <v>1321</v>
      </c>
      <c r="C512" s="10" t="s">
        <v>2092</v>
      </c>
      <c r="D512" s="10" t="s">
        <v>0</v>
      </c>
      <c r="E512" s="11" t="s">
        <v>0</v>
      </c>
      <c r="F512" s="5" t="s">
        <v>0</v>
      </c>
      <c r="G512" s="6">
        <v>1958</v>
      </c>
      <c r="H512" s="5" t="s">
        <v>2093</v>
      </c>
      <c r="I512" s="5" t="s">
        <v>2094</v>
      </c>
      <c r="J512" s="5" t="s">
        <v>0</v>
      </c>
      <c r="K512" s="5" t="s">
        <v>1477</v>
      </c>
      <c r="L512" s="5" t="s">
        <v>6069</v>
      </c>
      <c r="M512" s="5" t="s">
        <v>0</v>
      </c>
      <c r="N512" s="5" t="s">
        <v>0</v>
      </c>
      <c r="O512" s="5" t="s">
        <v>6070</v>
      </c>
      <c r="P512" s="7" t="s">
        <v>6150</v>
      </c>
      <c r="Q512" s="8" t="s">
        <v>5848</v>
      </c>
    </row>
    <row r="513" spans="1:17" ht="15" customHeight="1" x14ac:dyDescent="0.3">
      <c r="A513" s="5" t="s">
        <v>2179</v>
      </c>
      <c r="B513" s="9" t="s">
        <v>2180</v>
      </c>
      <c r="C513" s="10" t="s">
        <v>2172</v>
      </c>
      <c r="D513" s="10" t="s">
        <v>0</v>
      </c>
      <c r="E513" s="11" t="s">
        <v>0</v>
      </c>
      <c r="F513" s="5" t="s">
        <v>0</v>
      </c>
      <c r="G513" s="6" t="s">
        <v>2181</v>
      </c>
      <c r="H513" s="5" t="s">
        <v>2182</v>
      </c>
      <c r="I513" s="5" t="s">
        <v>2183</v>
      </c>
      <c r="J513" s="5" t="s">
        <v>0</v>
      </c>
      <c r="K513" s="5" t="s">
        <v>1477</v>
      </c>
      <c r="L513" s="5" t="s">
        <v>0</v>
      </c>
      <c r="M513" s="5" t="s">
        <v>0</v>
      </c>
      <c r="N513" s="5" t="s">
        <v>1477</v>
      </c>
      <c r="O513" s="5" t="s">
        <v>5754</v>
      </c>
      <c r="P513" s="7" t="s">
        <v>5753</v>
      </c>
      <c r="Q513" s="8" t="s">
        <v>5848</v>
      </c>
    </row>
    <row r="514" spans="1:17" ht="15" customHeight="1" x14ac:dyDescent="0.3">
      <c r="A514" s="5" t="s">
        <v>2682</v>
      </c>
      <c r="B514" s="9" t="s">
        <v>2683</v>
      </c>
      <c r="C514" s="10" t="s">
        <v>2684</v>
      </c>
      <c r="D514" s="10" t="s">
        <v>2685</v>
      </c>
      <c r="E514" s="11" t="s">
        <v>0</v>
      </c>
      <c r="F514" s="7" t="s">
        <v>0</v>
      </c>
      <c r="G514" s="5" t="s">
        <v>2686</v>
      </c>
      <c r="H514" s="6" t="s">
        <v>2687</v>
      </c>
      <c r="I514" s="5" t="s">
        <v>2688</v>
      </c>
      <c r="J514" s="7" t="s">
        <v>0</v>
      </c>
      <c r="K514" s="5" t="s">
        <v>1477</v>
      </c>
      <c r="L514" s="5" t="s">
        <v>0</v>
      </c>
      <c r="M514" s="5" t="s">
        <v>0</v>
      </c>
      <c r="N514" s="5" t="s">
        <v>0</v>
      </c>
      <c r="O514" s="5" t="s">
        <v>2689</v>
      </c>
      <c r="P514" s="7" t="s">
        <v>6151</v>
      </c>
      <c r="Q514" s="8" t="s">
        <v>5848</v>
      </c>
    </row>
    <row r="515" spans="1:17" ht="15" customHeight="1" x14ac:dyDescent="0.3">
      <c r="A515" s="5" t="s">
        <v>3168</v>
      </c>
      <c r="B515" s="9" t="s">
        <v>3169</v>
      </c>
      <c r="C515" s="10" t="s">
        <v>3170</v>
      </c>
      <c r="D515" s="10" t="s">
        <v>0</v>
      </c>
      <c r="E515" s="11" t="s">
        <v>0</v>
      </c>
      <c r="F515" s="5" t="s">
        <v>0</v>
      </c>
      <c r="G515" s="6" t="s">
        <v>3171</v>
      </c>
      <c r="H515" s="5" t="s">
        <v>3172</v>
      </c>
      <c r="I515" s="5" t="s">
        <v>3173</v>
      </c>
      <c r="J515" s="5" t="s">
        <v>0</v>
      </c>
      <c r="K515" s="5" t="s">
        <v>1477</v>
      </c>
      <c r="L515" s="5" t="s">
        <v>0</v>
      </c>
      <c r="M515" s="5" t="s">
        <v>0</v>
      </c>
      <c r="N515" s="5" t="s">
        <v>1525</v>
      </c>
      <c r="O515" s="5" t="s">
        <v>5677</v>
      </c>
      <c r="P515" s="7" t="s">
        <v>5678</v>
      </c>
      <c r="Q515" s="8" t="s">
        <v>5848</v>
      </c>
    </row>
    <row r="516" spans="1:17" ht="15" customHeight="1" x14ac:dyDescent="0.3">
      <c r="A516" s="5" t="s">
        <v>3231</v>
      </c>
      <c r="B516" s="9" t="s">
        <v>3232</v>
      </c>
      <c r="C516" s="10" t="s">
        <v>3233</v>
      </c>
      <c r="D516" s="10" t="s">
        <v>3234</v>
      </c>
      <c r="E516" s="11" t="s">
        <v>0</v>
      </c>
      <c r="F516" s="5" t="s">
        <v>3235</v>
      </c>
      <c r="G516" s="6" t="s">
        <v>3236</v>
      </c>
      <c r="H516" s="5" t="s">
        <v>3237</v>
      </c>
      <c r="I516" s="5" t="s">
        <v>3238</v>
      </c>
      <c r="J516" s="5" t="s">
        <v>0</v>
      </c>
      <c r="K516" s="5" t="s">
        <v>1687</v>
      </c>
      <c r="L516" s="5" t="s">
        <v>0</v>
      </c>
      <c r="M516" s="5" t="s">
        <v>0</v>
      </c>
      <c r="N516" s="5" t="s">
        <v>1687</v>
      </c>
      <c r="O516" s="5" t="s">
        <v>5679</v>
      </c>
      <c r="P516" s="7" t="s">
        <v>5680</v>
      </c>
      <c r="Q516" s="8" t="s">
        <v>5848</v>
      </c>
    </row>
    <row r="517" spans="1:17" ht="15" customHeight="1" x14ac:dyDescent="0.3">
      <c r="A517" s="5" t="s">
        <v>3395</v>
      </c>
      <c r="B517" s="9" t="s">
        <v>3396</v>
      </c>
      <c r="C517" s="10" t="s">
        <v>3397</v>
      </c>
      <c r="D517" s="10" t="s">
        <v>1421</v>
      </c>
      <c r="E517" s="11" t="s">
        <v>3398</v>
      </c>
      <c r="F517" s="5" t="s">
        <v>3399</v>
      </c>
      <c r="G517" s="6" t="s">
        <v>3400</v>
      </c>
      <c r="H517" s="5" t="s">
        <v>3401</v>
      </c>
      <c r="I517" s="5" t="s">
        <v>3402</v>
      </c>
      <c r="J517" s="5" t="s">
        <v>3403</v>
      </c>
      <c r="K517" s="5" t="s">
        <v>1017</v>
      </c>
      <c r="L517" s="5" t="s">
        <v>0</v>
      </c>
      <c r="M517" s="5" t="s">
        <v>0</v>
      </c>
      <c r="N517" s="5" t="s">
        <v>0</v>
      </c>
      <c r="O517" s="5" t="s">
        <v>6220</v>
      </c>
      <c r="P517" s="7" t="s">
        <v>6221</v>
      </c>
      <c r="Q517" s="8" t="s">
        <v>5848</v>
      </c>
    </row>
    <row r="518" spans="1:17" ht="15" customHeight="1" x14ac:dyDescent="0.3">
      <c r="A518" s="5" t="s">
        <v>1558</v>
      </c>
      <c r="B518" s="52" t="s">
        <v>1559</v>
      </c>
      <c r="C518" s="52" t="s">
        <v>1560</v>
      </c>
      <c r="D518" s="52" t="s">
        <v>600</v>
      </c>
      <c r="E518" s="52" t="s">
        <v>0</v>
      </c>
      <c r="F518" s="5" t="s">
        <v>0</v>
      </c>
      <c r="G518" s="6" t="s">
        <v>1561</v>
      </c>
      <c r="H518" s="5" t="s">
        <v>1562</v>
      </c>
      <c r="I518" s="5" t="s">
        <v>1563</v>
      </c>
      <c r="J518" s="5" t="s">
        <v>0</v>
      </c>
      <c r="K518" s="5" t="s">
        <v>466</v>
      </c>
      <c r="L518" s="5" t="s">
        <v>0</v>
      </c>
      <c r="M518" s="5" t="s">
        <v>1564</v>
      </c>
      <c r="N518" s="5" t="s">
        <v>1565</v>
      </c>
      <c r="O518" s="5" t="s">
        <v>5681</v>
      </c>
      <c r="P518" s="7" t="s">
        <v>5682</v>
      </c>
      <c r="Q518" s="8" t="s">
        <v>5848</v>
      </c>
    </row>
    <row r="519" spans="1:17" ht="15" customHeight="1" x14ac:dyDescent="0.3">
      <c r="A519" s="5" t="s">
        <v>1633</v>
      </c>
      <c r="B519" s="9" t="s">
        <v>1223</v>
      </c>
      <c r="C519" s="10" t="s">
        <v>1634</v>
      </c>
      <c r="D519" s="10" t="s">
        <v>0</v>
      </c>
      <c r="E519" s="11" t="s">
        <v>0</v>
      </c>
      <c r="F519" s="5" t="s">
        <v>0</v>
      </c>
      <c r="G519" s="6" t="s">
        <v>1635</v>
      </c>
      <c r="H519" s="5" t="s">
        <v>1636</v>
      </c>
      <c r="I519" s="5" t="s">
        <v>1637</v>
      </c>
      <c r="J519" s="5" t="s">
        <v>0</v>
      </c>
      <c r="K519" s="5" t="s">
        <v>1638</v>
      </c>
      <c r="L519" s="5" t="s">
        <v>1639</v>
      </c>
      <c r="M519" s="5" t="s">
        <v>0</v>
      </c>
      <c r="N519" s="5" t="s">
        <v>1640</v>
      </c>
      <c r="O519" s="5" t="s">
        <v>1641</v>
      </c>
      <c r="P519" s="7" t="s">
        <v>6152</v>
      </c>
      <c r="Q519" s="8" t="s">
        <v>5848</v>
      </c>
    </row>
    <row r="520" spans="1:17" ht="15" customHeight="1" x14ac:dyDescent="0.3">
      <c r="A520" s="5" t="s">
        <v>1480</v>
      </c>
      <c r="B520" s="9" t="s">
        <v>1481</v>
      </c>
      <c r="C520" s="10" t="s">
        <v>1482</v>
      </c>
      <c r="D520" s="10" t="s">
        <v>1483</v>
      </c>
      <c r="E520" s="11" t="s">
        <v>1484</v>
      </c>
      <c r="F520" s="7"/>
      <c r="G520" s="5">
        <v>1969</v>
      </c>
      <c r="H520" s="5" t="s">
        <v>1279</v>
      </c>
      <c r="I520" s="5" t="s">
        <v>1485</v>
      </c>
      <c r="J520" s="5" t="s">
        <v>1486</v>
      </c>
      <c r="K520" s="5" t="s">
        <v>1017</v>
      </c>
      <c r="L520" s="5" t="s">
        <v>1487</v>
      </c>
      <c r="M520" s="5" t="s">
        <v>0</v>
      </c>
      <c r="N520" s="5" t="s">
        <v>1488</v>
      </c>
      <c r="O520" s="5" t="s">
        <v>1489</v>
      </c>
      <c r="P520" s="7" t="s">
        <v>6153</v>
      </c>
      <c r="Q520" s="8" t="s">
        <v>5848</v>
      </c>
    </row>
    <row r="521" spans="1:17" ht="15" customHeight="1" x14ac:dyDescent="0.3">
      <c r="A521" s="5" t="s">
        <v>1738</v>
      </c>
      <c r="B521" s="9" t="s">
        <v>1739</v>
      </c>
      <c r="C521" s="10" t="s">
        <v>1740</v>
      </c>
      <c r="D521" s="10" t="s">
        <v>1741</v>
      </c>
      <c r="E521" s="11" t="s">
        <v>1742</v>
      </c>
      <c r="F521" s="5" t="s">
        <v>1743</v>
      </c>
      <c r="G521" s="6">
        <v>1963</v>
      </c>
      <c r="H521" s="5" t="s">
        <v>1279</v>
      </c>
      <c r="I521" s="5" t="s">
        <v>1744</v>
      </c>
      <c r="J521" s="5" t="s">
        <v>1745</v>
      </c>
      <c r="K521" s="5" t="s">
        <v>1017</v>
      </c>
      <c r="L521" s="5" t="s">
        <v>1746</v>
      </c>
      <c r="M521" s="5" t="s">
        <v>1747</v>
      </c>
      <c r="N521" s="5" t="s">
        <v>1748</v>
      </c>
      <c r="O521" s="5" t="s">
        <v>1749</v>
      </c>
      <c r="P521" s="7" t="s">
        <v>6154</v>
      </c>
      <c r="Q521" s="8" t="s">
        <v>5848</v>
      </c>
    </row>
    <row r="522" spans="1:17" ht="15" customHeight="1" x14ac:dyDescent="0.3">
      <c r="A522" s="5" t="s">
        <v>2515</v>
      </c>
      <c r="B522" s="9" t="s">
        <v>2516</v>
      </c>
      <c r="C522" s="10" t="s">
        <v>2517</v>
      </c>
      <c r="D522" s="10" t="s">
        <v>0</v>
      </c>
      <c r="E522" s="11" t="s">
        <v>0</v>
      </c>
      <c r="F522" s="5" t="s">
        <v>2518</v>
      </c>
      <c r="G522" s="6" t="s">
        <v>2519</v>
      </c>
      <c r="H522" s="5" t="s">
        <v>2520</v>
      </c>
      <c r="I522" s="5" t="s">
        <v>2521</v>
      </c>
      <c r="J522" s="5" t="s">
        <v>0</v>
      </c>
      <c r="K522" s="5" t="s">
        <v>1607</v>
      </c>
      <c r="L522" s="5" t="s">
        <v>0</v>
      </c>
      <c r="M522" s="5" t="s">
        <v>0</v>
      </c>
      <c r="N522" s="5" t="s">
        <v>1607</v>
      </c>
      <c r="O522" s="5" t="s">
        <v>6094</v>
      </c>
      <c r="P522" s="7" t="s">
        <v>6155</v>
      </c>
      <c r="Q522" s="8" t="s">
        <v>5848</v>
      </c>
    </row>
    <row r="523" spans="1:17" ht="15" customHeight="1" x14ac:dyDescent="0.3">
      <c r="A523" s="5" t="s">
        <v>1670</v>
      </c>
      <c r="B523" s="9" t="s">
        <v>479</v>
      </c>
      <c r="C523" s="10" t="s">
        <v>511</v>
      </c>
      <c r="D523" s="10" t="s">
        <v>600</v>
      </c>
      <c r="E523" s="11" t="s">
        <v>1671</v>
      </c>
      <c r="F523" s="5" t="s">
        <v>1672</v>
      </c>
      <c r="G523" s="6" t="s">
        <v>1673</v>
      </c>
      <c r="H523" s="5" t="s">
        <v>1576</v>
      </c>
      <c r="I523" s="5" t="s">
        <v>1674</v>
      </c>
      <c r="J523" s="5" t="s">
        <v>1675</v>
      </c>
      <c r="K523" s="5" t="s">
        <v>1576</v>
      </c>
      <c r="L523" s="5" t="s">
        <v>1676</v>
      </c>
      <c r="M523" s="5" t="s">
        <v>6076</v>
      </c>
      <c r="N523" s="5" t="s">
        <v>1677</v>
      </c>
      <c r="O523" s="5" t="s">
        <v>6077</v>
      </c>
      <c r="P523" s="7" t="s">
        <v>6156</v>
      </c>
      <c r="Q523" s="8" t="s">
        <v>5848</v>
      </c>
    </row>
    <row r="524" spans="1:17" ht="15" customHeight="1" x14ac:dyDescent="0.3">
      <c r="A524" s="5" t="s">
        <v>1568</v>
      </c>
      <c r="B524" s="9" t="s">
        <v>1569</v>
      </c>
      <c r="C524" s="10" t="s">
        <v>511</v>
      </c>
      <c r="D524" s="10" t="s">
        <v>1569</v>
      </c>
      <c r="E524" s="11" t="s">
        <v>1570</v>
      </c>
      <c r="F524" s="5" t="s">
        <v>1571</v>
      </c>
      <c r="G524" s="6" t="s">
        <v>1572</v>
      </c>
      <c r="H524" s="5" t="s">
        <v>1573</v>
      </c>
      <c r="I524" s="5" t="s">
        <v>1574</v>
      </c>
      <c r="J524" s="5" t="s">
        <v>1575</v>
      </c>
      <c r="K524" s="5" t="s">
        <v>1576</v>
      </c>
      <c r="L524" s="5" t="s">
        <v>1577</v>
      </c>
      <c r="M524" s="5" t="s">
        <v>1578</v>
      </c>
      <c r="N524" s="5" t="s">
        <v>1579</v>
      </c>
      <c r="O524" s="5" t="s">
        <v>1580</v>
      </c>
      <c r="P524" s="7" t="s">
        <v>1581</v>
      </c>
      <c r="Q524" s="8" t="s">
        <v>5848</v>
      </c>
    </row>
    <row r="525" spans="1:17" ht="15" customHeight="1" x14ac:dyDescent="0.3">
      <c r="A525" s="5" t="s">
        <v>3006</v>
      </c>
      <c r="B525" s="9" t="s">
        <v>1567</v>
      </c>
      <c r="C525" s="10" t="s">
        <v>3007</v>
      </c>
      <c r="D525" s="10" t="s">
        <v>3008</v>
      </c>
      <c r="E525" s="11" t="s">
        <v>3009</v>
      </c>
      <c r="F525" s="5" t="s">
        <v>3010</v>
      </c>
      <c r="G525" s="6" t="s">
        <v>3011</v>
      </c>
      <c r="H525" s="5" t="s">
        <v>1576</v>
      </c>
      <c r="I525" s="5" t="s">
        <v>3012</v>
      </c>
      <c r="J525" s="5" t="s">
        <v>3013</v>
      </c>
      <c r="K525" s="5" t="s">
        <v>1576</v>
      </c>
      <c r="L525" s="5" t="s">
        <v>3014</v>
      </c>
      <c r="M525" s="5" t="s">
        <v>3015</v>
      </c>
      <c r="N525" s="5" t="s">
        <v>3016</v>
      </c>
      <c r="O525" s="5" t="s">
        <v>6078</v>
      </c>
      <c r="P525" s="7" t="s">
        <v>6157</v>
      </c>
      <c r="Q525" s="8" t="s">
        <v>5848</v>
      </c>
    </row>
    <row r="526" spans="1:17" s="4" customFormat="1" ht="15" customHeight="1" x14ac:dyDescent="0.3">
      <c r="A526" s="5" t="s">
        <v>3321</v>
      </c>
      <c r="B526" s="32" t="s">
        <v>3322</v>
      </c>
      <c r="C526" s="33" t="s">
        <v>3323</v>
      </c>
      <c r="D526" s="33" t="s">
        <v>3324</v>
      </c>
      <c r="E526" s="34" t="s">
        <v>0</v>
      </c>
      <c r="F526" s="5" t="s">
        <v>0</v>
      </c>
      <c r="G526" s="6" t="s">
        <v>3325</v>
      </c>
      <c r="H526" s="5" t="s">
        <v>3326</v>
      </c>
      <c r="I526" s="5" t="s">
        <v>3327</v>
      </c>
      <c r="J526" s="5" t="s">
        <v>3328</v>
      </c>
      <c r="K526" s="5" t="s">
        <v>1525</v>
      </c>
      <c r="L526" s="5" t="s">
        <v>0</v>
      </c>
      <c r="M526" s="5" t="s">
        <v>0</v>
      </c>
      <c r="N526" s="5" t="s">
        <v>3329</v>
      </c>
      <c r="O526" s="5" t="s">
        <v>6566</v>
      </c>
      <c r="P526" s="7" t="s">
        <v>6567</v>
      </c>
      <c r="Q526" s="8" t="s">
        <v>5848</v>
      </c>
    </row>
    <row r="527" spans="1:17" s="4" customFormat="1" ht="15" customHeight="1" x14ac:dyDescent="0.3">
      <c r="A527" s="5" t="s">
        <v>3115</v>
      </c>
      <c r="B527" s="32" t="s">
        <v>3116</v>
      </c>
      <c r="C527" s="33" t="s">
        <v>3117</v>
      </c>
      <c r="D527" s="33" t="s">
        <v>3118</v>
      </c>
      <c r="E527" s="34" t="s">
        <v>0</v>
      </c>
      <c r="F527" s="5" t="s">
        <v>0</v>
      </c>
      <c r="G527" s="6" t="s">
        <v>3119</v>
      </c>
      <c r="H527" s="5" t="s">
        <v>3120</v>
      </c>
      <c r="I527" s="5" t="s">
        <v>3121</v>
      </c>
      <c r="J527" s="5" t="s">
        <v>3122</v>
      </c>
      <c r="K527" s="5" t="s">
        <v>1525</v>
      </c>
      <c r="L527" s="5" t="s">
        <v>0</v>
      </c>
      <c r="M527" s="5" t="s">
        <v>0</v>
      </c>
      <c r="N527" s="5" t="s">
        <v>3123</v>
      </c>
      <c r="O527" s="5" t="s">
        <v>6568</v>
      </c>
      <c r="P527" s="7" t="s">
        <v>6569</v>
      </c>
      <c r="Q527" s="8" t="s">
        <v>5848</v>
      </c>
    </row>
    <row r="528" spans="1:17" s="4" customFormat="1" ht="15" customHeight="1" x14ac:dyDescent="0.3">
      <c r="A528" s="5" t="s">
        <v>2488</v>
      </c>
      <c r="B528" s="32" t="s">
        <v>2489</v>
      </c>
      <c r="C528" s="33" t="s">
        <v>2490</v>
      </c>
      <c r="D528" s="33" t="s">
        <v>2491</v>
      </c>
      <c r="E528" s="34" t="s">
        <v>0</v>
      </c>
      <c r="F528" s="5" t="s">
        <v>2492</v>
      </c>
      <c r="G528" s="6" t="s">
        <v>2493</v>
      </c>
      <c r="H528" s="5" t="s">
        <v>2494</v>
      </c>
      <c r="I528" s="5" t="s">
        <v>2495</v>
      </c>
      <c r="J528" s="5" t="s">
        <v>0</v>
      </c>
      <c r="K528" s="5" t="s">
        <v>1525</v>
      </c>
      <c r="L528" s="5" t="s">
        <v>0</v>
      </c>
      <c r="M528" s="5" t="s">
        <v>0</v>
      </c>
      <c r="N528" s="5" t="s">
        <v>1525</v>
      </c>
      <c r="O528" s="5" t="s">
        <v>6570</v>
      </c>
      <c r="P528" s="7" t="s">
        <v>6571</v>
      </c>
      <c r="Q528" s="8" t="s">
        <v>5848</v>
      </c>
    </row>
    <row r="529" spans="1:17" ht="15" customHeight="1" x14ac:dyDescent="0.3">
      <c r="A529" s="5" t="s">
        <v>3246</v>
      </c>
      <c r="B529" s="9" t="s">
        <v>3247</v>
      </c>
      <c r="C529" s="10" t="s">
        <v>3248</v>
      </c>
      <c r="D529" s="10" t="s">
        <v>3249</v>
      </c>
      <c r="E529" s="11" t="s">
        <v>0</v>
      </c>
      <c r="F529" s="5" t="s">
        <v>0</v>
      </c>
      <c r="G529" s="6" t="s">
        <v>3250</v>
      </c>
      <c r="H529" s="5" t="s">
        <v>3251</v>
      </c>
      <c r="I529" s="5" t="s">
        <v>3252</v>
      </c>
      <c r="J529" s="5" t="s">
        <v>3253</v>
      </c>
      <c r="K529" s="5" t="s">
        <v>1525</v>
      </c>
      <c r="L529" s="5" t="s">
        <v>3254</v>
      </c>
      <c r="M529" s="5" t="s">
        <v>0</v>
      </c>
      <c r="N529" s="5" t="s">
        <v>3255</v>
      </c>
      <c r="O529" s="5" t="s">
        <v>5683</v>
      </c>
      <c r="P529" s="7" t="s">
        <v>5684</v>
      </c>
      <c r="Q529" s="8" t="s">
        <v>5848</v>
      </c>
    </row>
    <row r="530" spans="1:17" s="4" customFormat="1" ht="15" customHeight="1" x14ac:dyDescent="0.3">
      <c r="A530" s="5" t="s">
        <v>2464</v>
      </c>
      <c r="B530" s="32" t="s">
        <v>2465</v>
      </c>
      <c r="C530" s="33" t="s">
        <v>2466</v>
      </c>
      <c r="D530" s="33" t="s">
        <v>2467</v>
      </c>
      <c r="E530" s="34" t="s">
        <v>0</v>
      </c>
      <c r="F530" s="5" t="s">
        <v>0</v>
      </c>
      <c r="G530" s="6" t="s">
        <v>2241</v>
      </c>
      <c r="H530" s="5" t="s">
        <v>2468</v>
      </c>
      <c r="I530" s="5" t="s">
        <v>2469</v>
      </c>
      <c r="J530" s="5" t="s">
        <v>2470</v>
      </c>
      <c r="K530" s="5" t="s">
        <v>1525</v>
      </c>
      <c r="L530" s="5" t="s">
        <v>0</v>
      </c>
      <c r="M530" s="5" t="s">
        <v>0</v>
      </c>
      <c r="N530" s="5" t="s">
        <v>2471</v>
      </c>
      <c r="O530" s="5" t="s">
        <v>6572</v>
      </c>
      <c r="P530" s="7" t="s">
        <v>6573</v>
      </c>
      <c r="Q530" s="8" t="s">
        <v>5848</v>
      </c>
    </row>
    <row r="531" spans="1:17" s="4" customFormat="1" ht="15" customHeight="1" x14ac:dyDescent="0.3">
      <c r="A531" s="5" t="s">
        <v>2480</v>
      </c>
      <c r="B531" s="32" t="s">
        <v>2481</v>
      </c>
      <c r="C531" s="33" t="s">
        <v>2482</v>
      </c>
      <c r="D531" s="33" t="s">
        <v>2483</v>
      </c>
      <c r="E531" s="34" t="s">
        <v>0</v>
      </c>
      <c r="F531" s="28" t="s">
        <v>0</v>
      </c>
      <c r="G531" s="16">
        <v>26434</v>
      </c>
      <c r="H531" s="5" t="s">
        <v>2484</v>
      </c>
      <c r="I531" s="5" t="s">
        <v>2485</v>
      </c>
      <c r="J531" s="5" t="s">
        <v>2486</v>
      </c>
      <c r="K531" s="5" t="s">
        <v>1525</v>
      </c>
      <c r="L531" s="5" t="s">
        <v>0</v>
      </c>
      <c r="M531" s="5" t="s">
        <v>0</v>
      </c>
      <c r="N531" s="5" t="s">
        <v>2487</v>
      </c>
      <c r="O531" s="5" t="s">
        <v>6574</v>
      </c>
      <c r="P531" s="7" t="s">
        <v>6575</v>
      </c>
      <c r="Q531" s="8" t="s">
        <v>5848</v>
      </c>
    </row>
    <row r="532" spans="1:17" s="4" customFormat="1" ht="15" customHeight="1" x14ac:dyDescent="0.3">
      <c r="A532" s="5" t="s">
        <v>2945</v>
      </c>
      <c r="B532" s="32" t="s">
        <v>2946</v>
      </c>
      <c r="C532" s="33" t="s">
        <v>2947</v>
      </c>
      <c r="D532" s="33" t="s">
        <v>2948</v>
      </c>
      <c r="E532" s="34" t="s">
        <v>0</v>
      </c>
      <c r="F532" s="5" t="s">
        <v>0</v>
      </c>
      <c r="G532" s="6" t="s">
        <v>2949</v>
      </c>
      <c r="H532" s="5" t="s">
        <v>2950</v>
      </c>
      <c r="I532" s="5" t="s">
        <v>2951</v>
      </c>
      <c r="J532" s="5" t="s">
        <v>2952</v>
      </c>
      <c r="K532" s="5" t="s">
        <v>1525</v>
      </c>
      <c r="L532" s="5" t="s">
        <v>2953</v>
      </c>
      <c r="M532" s="5" t="s">
        <v>0</v>
      </c>
      <c r="N532" s="5" t="s">
        <v>2954</v>
      </c>
      <c r="O532" s="5" t="s">
        <v>6576</v>
      </c>
      <c r="P532" s="7" t="s">
        <v>6577</v>
      </c>
      <c r="Q532" s="8" t="s">
        <v>5848</v>
      </c>
    </row>
    <row r="533" spans="1:17" s="4" customFormat="1" ht="15" customHeight="1" x14ac:dyDescent="0.3">
      <c r="A533" s="5" t="s">
        <v>2144</v>
      </c>
      <c r="B533" s="32" t="s">
        <v>2145</v>
      </c>
      <c r="C533" s="33" t="s">
        <v>2146</v>
      </c>
      <c r="D533" s="33" t="s">
        <v>2147</v>
      </c>
      <c r="E533" s="34" t="s">
        <v>0</v>
      </c>
      <c r="F533" s="5" t="s">
        <v>0</v>
      </c>
      <c r="G533" s="6" t="s">
        <v>2148</v>
      </c>
      <c r="H533" s="5" t="s">
        <v>2149</v>
      </c>
      <c r="I533" s="5" t="s">
        <v>2150</v>
      </c>
      <c r="J533" s="5" t="s">
        <v>2151</v>
      </c>
      <c r="K533" s="5" t="s">
        <v>1525</v>
      </c>
      <c r="L533" s="5" t="s">
        <v>0</v>
      </c>
      <c r="M533" s="5" t="s">
        <v>0</v>
      </c>
      <c r="N533" s="5" t="s">
        <v>2152</v>
      </c>
      <c r="O533" s="5" t="s">
        <v>6578</v>
      </c>
      <c r="P533" s="7" t="s">
        <v>6579</v>
      </c>
      <c r="Q533" s="8" t="s">
        <v>5848</v>
      </c>
    </row>
    <row r="534" spans="1:17" ht="15" customHeight="1" x14ac:dyDescent="0.3">
      <c r="A534" s="5" t="s">
        <v>2509</v>
      </c>
      <c r="B534" s="9" t="s">
        <v>625</v>
      </c>
      <c r="C534" s="10" t="s">
        <v>2510</v>
      </c>
      <c r="D534" s="10" t="s">
        <v>0</v>
      </c>
      <c r="E534" s="11" t="s">
        <v>0</v>
      </c>
      <c r="F534" s="5" t="s">
        <v>2511</v>
      </c>
      <c r="G534" s="6" t="s">
        <v>2512</v>
      </c>
      <c r="H534" s="5" t="s">
        <v>2513</v>
      </c>
      <c r="I534" s="5" t="s">
        <v>2514</v>
      </c>
      <c r="J534" s="5" t="s">
        <v>0</v>
      </c>
      <c r="K534" s="5" t="s">
        <v>1607</v>
      </c>
      <c r="L534" s="5" t="s">
        <v>0</v>
      </c>
      <c r="M534" s="5" t="s">
        <v>0</v>
      </c>
      <c r="N534" s="5" t="s">
        <v>0</v>
      </c>
      <c r="O534" s="5" t="s">
        <v>6095</v>
      </c>
      <c r="P534" s="7" t="s">
        <v>6158</v>
      </c>
      <c r="Q534" s="8" t="s">
        <v>5848</v>
      </c>
    </row>
    <row r="535" spans="1:17" ht="15" customHeight="1" x14ac:dyDescent="0.3">
      <c r="A535" s="5" t="s">
        <v>2650</v>
      </c>
      <c r="B535" s="9" t="s">
        <v>2651</v>
      </c>
      <c r="C535" s="10" t="s">
        <v>1414</v>
      </c>
      <c r="D535" s="10" t="s">
        <v>2652</v>
      </c>
      <c r="E535" s="11" t="s">
        <v>0</v>
      </c>
      <c r="F535" s="5" t="s">
        <v>2653</v>
      </c>
      <c r="G535" s="6" t="s">
        <v>2654</v>
      </c>
      <c r="H535" s="5" t="s">
        <v>2655</v>
      </c>
      <c r="I535" s="5" t="s">
        <v>2656</v>
      </c>
      <c r="J535" s="5" t="s">
        <v>0</v>
      </c>
      <c r="K535" s="5" t="s">
        <v>1607</v>
      </c>
      <c r="L535" s="5" t="s">
        <v>0</v>
      </c>
      <c r="M535" s="5" t="s">
        <v>0</v>
      </c>
      <c r="N535" s="5" t="s">
        <v>0</v>
      </c>
      <c r="O535" s="5" t="s">
        <v>2657</v>
      </c>
      <c r="P535" s="7" t="s">
        <v>2658</v>
      </c>
      <c r="Q535" s="8" t="s">
        <v>5848</v>
      </c>
    </row>
    <row r="536" spans="1:17" s="4" customFormat="1" ht="15" customHeight="1" x14ac:dyDescent="0.3">
      <c r="A536" s="5" t="s">
        <v>2627</v>
      </c>
      <c r="B536" s="32" t="s">
        <v>2628</v>
      </c>
      <c r="C536" s="33" t="s">
        <v>2629</v>
      </c>
      <c r="D536" s="33" t="s">
        <v>0</v>
      </c>
      <c r="E536" s="34" t="s">
        <v>0</v>
      </c>
      <c r="F536" s="5" t="s">
        <v>2630</v>
      </c>
      <c r="G536" s="6" t="s">
        <v>2631</v>
      </c>
      <c r="H536" s="5" t="s">
        <v>2632</v>
      </c>
      <c r="I536" s="5" t="s">
        <v>6396</v>
      </c>
      <c r="J536" s="5" t="s">
        <v>6397</v>
      </c>
      <c r="K536" s="5" t="s">
        <v>1607</v>
      </c>
      <c r="L536" s="5" t="s">
        <v>0</v>
      </c>
      <c r="M536" s="5" t="s">
        <v>0</v>
      </c>
      <c r="N536" s="5" t="s">
        <v>6398</v>
      </c>
      <c r="O536" s="5" t="s">
        <v>6580</v>
      </c>
      <c r="P536" s="7" t="s">
        <v>6581</v>
      </c>
      <c r="Q536" s="8" t="s">
        <v>5848</v>
      </c>
    </row>
    <row r="537" spans="1:17" ht="15" customHeight="1" x14ac:dyDescent="0.3">
      <c r="A537" s="5" t="s">
        <v>2472</v>
      </c>
      <c r="B537" s="9" t="s">
        <v>754</v>
      </c>
      <c r="C537" s="10" t="s">
        <v>2473</v>
      </c>
      <c r="D537" s="10" t="s">
        <v>0</v>
      </c>
      <c r="E537" s="11" t="s">
        <v>0</v>
      </c>
      <c r="F537" s="5" t="s">
        <v>2474</v>
      </c>
      <c r="G537" s="6" t="s">
        <v>2475</v>
      </c>
      <c r="H537" s="5" t="s">
        <v>2476</v>
      </c>
      <c r="I537" s="5" t="s">
        <v>2477</v>
      </c>
      <c r="J537" s="5" t="s">
        <v>0</v>
      </c>
      <c r="K537" s="5" t="s">
        <v>1607</v>
      </c>
      <c r="L537" s="5" t="s">
        <v>0</v>
      </c>
      <c r="M537" s="5" t="s">
        <v>0</v>
      </c>
      <c r="N537" s="5" t="s">
        <v>1607</v>
      </c>
      <c r="O537" s="5" t="s">
        <v>2478</v>
      </c>
      <c r="P537" s="7" t="s">
        <v>2479</v>
      </c>
      <c r="Q537" s="8" t="s">
        <v>5848</v>
      </c>
    </row>
    <row r="538" spans="1:17" s="4" customFormat="1" ht="15" customHeight="1" x14ac:dyDescent="0.3">
      <c r="A538" s="5" t="s">
        <v>3364</v>
      </c>
      <c r="B538" s="32" t="s">
        <v>3365</v>
      </c>
      <c r="C538" s="33" t="s">
        <v>3366</v>
      </c>
      <c r="D538" s="33" t="s">
        <v>0</v>
      </c>
      <c r="E538" s="34" t="s">
        <v>0</v>
      </c>
      <c r="F538" s="5" t="s">
        <v>0</v>
      </c>
      <c r="G538" s="6" t="s">
        <v>3367</v>
      </c>
      <c r="H538" s="5" t="s">
        <v>6399</v>
      </c>
      <c r="I538" s="5" t="s">
        <v>0</v>
      </c>
      <c r="J538" s="5" t="s">
        <v>3368</v>
      </c>
      <c r="K538" s="5" t="s">
        <v>6339</v>
      </c>
      <c r="L538" s="5" t="s">
        <v>6400</v>
      </c>
      <c r="M538" s="5" t="s">
        <v>0</v>
      </c>
      <c r="N538" s="5" t="s">
        <v>6401</v>
      </c>
      <c r="O538" s="5" t="s">
        <v>6582</v>
      </c>
      <c r="P538" s="7" t="s">
        <v>6583</v>
      </c>
      <c r="Q538" s="8" t="s">
        <v>5848</v>
      </c>
    </row>
    <row r="539" spans="1:17" ht="15" customHeight="1" x14ac:dyDescent="0.3">
      <c r="A539" s="5" t="s">
        <v>2553</v>
      </c>
      <c r="B539" s="9" t="s">
        <v>2554</v>
      </c>
      <c r="C539" s="10" t="s">
        <v>2555</v>
      </c>
      <c r="D539" s="10" t="s">
        <v>0</v>
      </c>
      <c r="E539" s="11" t="s">
        <v>0</v>
      </c>
      <c r="F539" s="5" t="s">
        <v>0</v>
      </c>
      <c r="G539" s="6" t="s">
        <v>2556</v>
      </c>
      <c r="H539" s="5" t="s">
        <v>2557</v>
      </c>
      <c r="I539" s="5" t="s">
        <v>2558</v>
      </c>
      <c r="J539" s="5" t="s">
        <v>0</v>
      </c>
      <c r="K539" s="5" t="s">
        <v>2423</v>
      </c>
      <c r="L539" s="5" t="s">
        <v>2559</v>
      </c>
      <c r="M539" s="5" t="s">
        <v>2560</v>
      </c>
      <c r="N539" s="5" t="s">
        <v>2561</v>
      </c>
      <c r="O539" s="5" t="s">
        <v>2562</v>
      </c>
      <c r="P539" s="7" t="s">
        <v>2563</v>
      </c>
      <c r="Q539" s="8" t="s">
        <v>5848</v>
      </c>
    </row>
    <row r="540" spans="1:17" s="4" customFormat="1" ht="15" customHeight="1" x14ac:dyDescent="0.3">
      <c r="A540" s="5" t="s">
        <v>3217</v>
      </c>
      <c r="B540" s="32" t="s">
        <v>2295</v>
      </c>
      <c r="C540" s="33" t="s">
        <v>504</v>
      </c>
      <c r="D540" s="33" t="s">
        <v>3218</v>
      </c>
      <c r="E540" s="34" t="s">
        <v>0</v>
      </c>
      <c r="F540" s="5" t="s">
        <v>0</v>
      </c>
      <c r="G540" s="6" t="s">
        <v>3219</v>
      </c>
      <c r="H540" s="5" t="s">
        <v>3220</v>
      </c>
      <c r="I540" s="5" t="s">
        <v>3221</v>
      </c>
      <c r="J540" s="5" t="s">
        <v>3222</v>
      </c>
      <c r="K540" s="5" t="s">
        <v>1464</v>
      </c>
      <c r="L540" s="5" t="s">
        <v>0</v>
      </c>
      <c r="M540" s="5" t="s">
        <v>3223</v>
      </c>
      <c r="N540" s="5" t="s">
        <v>6382</v>
      </c>
      <c r="O540" s="5" t="s">
        <v>6584</v>
      </c>
      <c r="P540" s="7" t="s">
        <v>6585</v>
      </c>
      <c r="Q540" s="8" t="s">
        <v>5848</v>
      </c>
    </row>
    <row r="541" spans="1:17" ht="15" customHeight="1" x14ac:dyDescent="0.3">
      <c r="A541" s="5" t="s">
        <v>2935</v>
      </c>
      <c r="B541" s="9" t="s">
        <v>2936</v>
      </c>
      <c r="C541" s="10" t="s">
        <v>2937</v>
      </c>
      <c r="D541" s="10" t="s">
        <v>0</v>
      </c>
      <c r="E541" s="11" t="s">
        <v>0</v>
      </c>
      <c r="F541" s="5" t="s">
        <v>0</v>
      </c>
      <c r="G541" s="6" t="s">
        <v>2938</v>
      </c>
      <c r="H541" s="5" t="s">
        <v>2939</v>
      </c>
      <c r="I541" s="5" t="s">
        <v>2940</v>
      </c>
      <c r="J541" s="5" t="s">
        <v>2941</v>
      </c>
      <c r="K541" s="5" t="s">
        <v>1464</v>
      </c>
      <c r="L541" s="5" t="s">
        <v>0</v>
      </c>
      <c r="M541" s="5" t="s">
        <v>2942</v>
      </c>
      <c r="N541" s="5" t="s">
        <v>2943</v>
      </c>
      <c r="O541" s="5" t="s">
        <v>2944</v>
      </c>
      <c r="P541" s="7" t="s">
        <v>6159</v>
      </c>
      <c r="Q541" s="8" t="s">
        <v>5848</v>
      </c>
    </row>
    <row r="542" spans="1:17" ht="15" customHeight="1" x14ac:dyDescent="0.3">
      <c r="A542" s="5" t="s">
        <v>2118</v>
      </c>
      <c r="B542" s="9" t="s">
        <v>2119</v>
      </c>
      <c r="C542" s="10" t="s">
        <v>504</v>
      </c>
      <c r="D542" s="10" t="s">
        <v>1435</v>
      </c>
      <c r="E542" s="11" t="s">
        <v>0</v>
      </c>
      <c r="F542" s="5" t="s">
        <v>0</v>
      </c>
      <c r="G542" s="6" t="s">
        <v>2120</v>
      </c>
      <c r="H542" s="5" t="s">
        <v>2121</v>
      </c>
      <c r="I542" s="5" t="s">
        <v>2122</v>
      </c>
      <c r="J542" s="5" t="s">
        <v>2123</v>
      </c>
      <c r="K542" s="5" t="s">
        <v>1464</v>
      </c>
      <c r="L542" s="5" t="s">
        <v>2124</v>
      </c>
      <c r="M542" s="5" t="s">
        <v>2125</v>
      </c>
      <c r="N542" s="5" t="s">
        <v>0</v>
      </c>
      <c r="O542" s="5" t="s">
        <v>2126</v>
      </c>
      <c r="P542" s="7" t="s">
        <v>6160</v>
      </c>
      <c r="Q542" s="8" t="s">
        <v>5848</v>
      </c>
    </row>
    <row r="543" spans="1:17" ht="15" customHeight="1" x14ac:dyDescent="0.3">
      <c r="A543" s="5" t="s">
        <v>2203</v>
      </c>
      <c r="B543" s="9" t="s">
        <v>2204</v>
      </c>
      <c r="C543" s="10" t="s">
        <v>703</v>
      </c>
      <c r="D543" s="10" t="s">
        <v>754</v>
      </c>
      <c r="E543" s="11" t="s">
        <v>2205</v>
      </c>
      <c r="F543" s="5" t="s">
        <v>0</v>
      </c>
      <c r="G543" s="6" t="s">
        <v>2206</v>
      </c>
      <c r="H543" s="5" t="s">
        <v>2207</v>
      </c>
      <c r="I543" s="5" t="s">
        <v>2208</v>
      </c>
      <c r="J543" s="5" t="s">
        <v>0</v>
      </c>
      <c r="K543" s="5" t="s">
        <v>1650</v>
      </c>
      <c r="L543" s="5" t="s">
        <v>0</v>
      </c>
      <c r="M543" s="5" t="s">
        <v>6079</v>
      </c>
      <c r="N543" s="5" t="s">
        <v>6080</v>
      </c>
      <c r="O543" s="5" t="s">
        <v>6081</v>
      </c>
      <c r="P543" s="7" t="s">
        <v>6161</v>
      </c>
      <c r="Q543" s="8" t="s">
        <v>5848</v>
      </c>
    </row>
    <row r="544" spans="1:17" ht="15" customHeight="1" x14ac:dyDescent="0.3">
      <c r="A544" s="5" t="s">
        <v>2714</v>
      </c>
      <c r="B544" s="9" t="s">
        <v>2169</v>
      </c>
      <c r="C544" s="10" t="s">
        <v>2715</v>
      </c>
      <c r="D544" s="10" t="s">
        <v>0</v>
      </c>
      <c r="E544" s="11" t="s">
        <v>0</v>
      </c>
      <c r="F544" s="5" t="s">
        <v>2716</v>
      </c>
      <c r="G544" s="6" t="s">
        <v>2717</v>
      </c>
      <c r="H544" s="5" t="s">
        <v>2718</v>
      </c>
      <c r="I544" s="5" t="s">
        <v>2719</v>
      </c>
      <c r="J544" s="5" t="s">
        <v>2720</v>
      </c>
      <c r="K544" s="5" t="s">
        <v>2721</v>
      </c>
      <c r="L544" s="5" t="s">
        <v>0</v>
      </c>
      <c r="M544" s="5" t="s">
        <v>2722</v>
      </c>
      <c r="N544" s="5" t="s">
        <v>2723</v>
      </c>
      <c r="O544" s="5" t="s">
        <v>5685</v>
      </c>
      <c r="P544" s="7" t="s">
        <v>5686</v>
      </c>
      <c r="Q544" s="8" t="s">
        <v>5848</v>
      </c>
    </row>
    <row r="545" spans="1:17" ht="15" customHeight="1" x14ac:dyDescent="0.3">
      <c r="A545" s="5" t="s">
        <v>3139</v>
      </c>
      <c r="B545" s="9" t="s">
        <v>2096</v>
      </c>
      <c r="C545" s="10" t="s">
        <v>3140</v>
      </c>
      <c r="D545" s="10" t="s">
        <v>0</v>
      </c>
      <c r="E545" s="11" t="s">
        <v>0</v>
      </c>
      <c r="F545" s="5" t="s">
        <v>0</v>
      </c>
      <c r="G545" s="6" t="s">
        <v>3141</v>
      </c>
      <c r="H545" s="5" t="s">
        <v>1464</v>
      </c>
      <c r="I545" s="5" t="s">
        <v>3142</v>
      </c>
      <c r="J545" s="5" t="s">
        <v>0</v>
      </c>
      <c r="K545" s="5" t="s">
        <v>1464</v>
      </c>
      <c r="L545" s="5" t="s">
        <v>0</v>
      </c>
      <c r="M545" s="5" t="s">
        <v>0</v>
      </c>
      <c r="N545" s="5" t="s">
        <v>3143</v>
      </c>
      <c r="O545" s="5" t="s">
        <v>3144</v>
      </c>
      <c r="P545" s="7" t="s">
        <v>6162</v>
      </c>
      <c r="Q545" s="8" t="s">
        <v>5848</v>
      </c>
    </row>
    <row r="546" spans="1:17" ht="15" customHeight="1" x14ac:dyDescent="0.3">
      <c r="A546" s="5" t="s">
        <v>3017</v>
      </c>
      <c r="B546" s="9" t="s">
        <v>1223</v>
      </c>
      <c r="C546" s="10" t="s">
        <v>1961</v>
      </c>
      <c r="D546" s="10" t="s">
        <v>3018</v>
      </c>
      <c r="E546" s="11" t="s">
        <v>0</v>
      </c>
      <c r="F546" s="5" t="s">
        <v>0</v>
      </c>
      <c r="G546" s="6" t="s">
        <v>3019</v>
      </c>
      <c r="H546" s="5" t="s">
        <v>3020</v>
      </c>
      <c r="I546" s="5" t="s">
        <v>3021</v>
      </c>
      <c r="J546" s="5" t="s">
        <v>0</v>
      </c>
      <c r="K546" s="5" t="s">
        <v>1464</v>
      </c>
      <c r="L546" s="5" t="s">
        <v>0</v>
      </c>
      <c r="M546" s="5" t="s">
        <v>3022</v>
      </c>
      <c r="N546" s="5" t="s">
        <v>0</v>
      </c>
      <c r="O546" s="5" t="s">
        <v>3023</v>
      </c>
      <c r="P546" s="7" t="s">
        <v>6163</v>
      </c>
      <c r="Q546" s="8" t="s">
        <v>5848</v>
      </c>
    </row>
    <row r="547" spans="1:17" ht="15" customHeight="1" x14ac:dyDescent="0.3">
      <c r="A547" s="5" t="s">
        <v>1934</v>
      </c>
      <c r="B547" s="52" t="s">
        <v>1935</v>
      </c>
      <c r="C547" s="52" t="s">
        <v>1936</v>
      </c>
      <c r="D547" s="52" t="s">
        <v>1937</v>
      </c>
      <c r="E547" s="52" t="s">
        <v>1938</v>
      </c>
      <c r="F547" s="5" t="s">
        <v>0</v>
      </c>
      <c r="G547" s="6" t="s">
        <v>1939</v>
      </c>
      <c r="H547" s="5" t="s">
        <v>1940</v>
      </c>
      <c r="I547" s="5" t="s">
        <v>1941</v>
      </c>
      <c r="J547" s="5" t="s">
        <v>0</v>
      </c>
      <c r="K547" s="5" t="s">
        <v>1942</v>
      </c>
      <c r="L547" s="5" t="s">
        <v>0</v>
      </c>
      <c r="M547" s="5" t="s">
        <v>0</v>
      </c>
      <c r="N547" s="5" t="s">
        <v>1943</v>
      </c>
      <c r="O547" s="5" t="s">
        <v>1944</v>
      </c>
      <c r="P547" s="7" t="s">
        <v>6164</v>
      </c>
      <c r="Q547" s="8" t="s">
        <v>5848</v>
      </c>
    </row>
    <row r="548" spans="1:17" ht="15" customHeight="1" x14ac:dyDescent="0.3">
      <c r="A548" s="5" t="s">
        <v>1904</v>
      </c>
      <c r="B548" s="9" t="s">
        <v>1905</v>
      </c>
      <c r="C548" s="10" t="s">
        <v>1566</v>
      </c>
      <c r="D548" s="10" t="s">
        <v>1906</v>
      </c>
      <c r="E548" s="11" t="s">
        <v>1907</v>
      </c>
      <c r="F548" s="5" t="s">
        <v>1908</v>
      </c>
      <c r="G548" s="6" t="s">
        <v>1909</v>
      </c>
      <c r="H548" s="5" t="s">
        <v>0</v>
      </c>
      <c r="I548" s="5" t="s">
        <v>1910</v>
      </c>
      <c r="J548" s="5" t="s">
        <v>1911</v>
      </c>
      <c r="K548" s="5" t="s">
        <v>0</v>
      </c>
      <c r="L548" s="5" t="s">
        <v>0</v>
      </c>
      <c r="M548" s="5" t="s">
        <v>0</v>
      </c>
      <c r="N548" s="5" t="s">
        <v>1912</v>
      </c>
      <c r="O548" s="5" t="s">
        <v>1913</v>
      </c>
      <c r="P548" s="7" t="s">
        <v>6165</v>
      </c>
      <c r="Q548" s="8" t="s">
        <v>5848</v>
      </c>
    </row>
    <row r="549" spans="1:17" ht="15" customHeight="1" x14ac:dyDescent="0.3">
      <c r="A549" s="5" t="s">
        <v>1914</v>
      </c>
      <c r="B549" s="9" t="s">
        <v>1915</v>
      </c>
      <c r="C549" s="10" t="s">
        <v>1916</v>
      </c>
      <c r="D549" s="10" t="s">
        <v>1906</v>
      </c>
      <c r="E549" s="11" t="s">
        <v>1917</v>
      </c>
      <c r="F549" s="5" t="s">
        <v>1918</v>
      </c>
      <c r="G549" s="6" t="s">
        <v>1909</v>
      </c>
      <c r="H549" s="5" t="s">
        <v>0</v>
      </c>
      <c r="I549" s="5" t="s">
        <v>1919</v>
      </c>
      <c r="J549" s="5" t="s">
        <v>1920</v>
      </c>
      <c r="K549" s="5" t="s">
        <v>0</v>
      </c>
      <c r="L549" s="5" t="s">
        <v>0</v>
      </c>
      <c r="M549" s="5" t="s">
        <v>0</v>
      </c>
      <c r="N549" s="5" t="s">
        <v>1921</v>
      </c>
      <c r="O549" s="5" t="s">
        <v>1922</v>
      </c>
      <c r="P549" s="7" t="s">
        <v>6166</v>
      </c>
      <c r="Q549" s="8" t="s">
        <v>5848</v>
      </c>
    </row>
    <row r="550" spans="1:17" s="4" customFormat="1" ht="15" customHeight="1" x14ac:dyDescent="0.3">
      <c r="A550" s="5" t="s">
        <v>1750</v>
      </c>
      <c r="B550" s="5" t="s">
        <v>1751</v>
      </c>
      <c r="C550" s="5" t="s">
        <v>1752</v>
      </c>
      <c r="D550" s="5" t="s">
        <v>1753</v>
      </c>
      <c r="E550" s="5" t="s">
        <v>0</v>
      </c>
      <c r="F550" s="5" t="s">
        <v>1754</v>
      </c>
      <c r="G550" s="6" t="s">
        <v>1755</v>
      </c>
      <c r="H550" s="5" t="s">
        <v>466</v>
      </c>
      <c r="I550" s="5" t="s">
        <v>1756</v>
      </c>
      <c r="J550" s="5" t="s">
        <v>0</v>
      </c>
      <c r="K550" s="5" t="s">
        <v>466</v>
      </c>
      <c r="L550" s="5" t="s">
        <v>0</v>
      </c>
      <c r="M550" s="5" t="s">
        <v>1757</v>
      </c>
      <c r="N550" s="5" t="s">
        <v>1758</v>
      </c>
      <c r="O550" s="5" t="s">
        <v>6586</v>
      </c>
      <c r="P550" s="7" t="s">
        <v>6587</v>
      </c>
      <c r="Q550" s="8" t="s">
        <v>5848</v>
      </c>
    </row>
    <row r="551" spans="1:17" s="4" customFormat="1" ht="15" customHeight="1" x14ac:dyDescent="0.3">
      <c r="A551" s="5" t="s">
        <v>2238</v>
      </c>
      <c r="B551" s="32" t="s">
        <v>1414</v>
      </c>
      <c r="C551" s="33" t="s">
        <v>2239</v>
      </c>
      <c r="D551" s="33" t="s">
        <v>0</v>
      </c>
      <c r="E551" s="34" t="s">
        <v>0</v>
      </c>
      <c r="F551" s="5" t="s">
        <v>2240</v>
      </c>
      <c r="G551" s="6" t="s">
        <v>2241</v>
      </c>
      <c r="H551" s="5" t="s">
        <v>2242</v>
      </c>
      <c r="I551" s="5" t="s">
        <v>0</v>
      </c>
      <c r="J551" s="5" t="s">
        <v>2243</v>
      </c>
      <c r="K551" s="5" t="s">
        <v>1607</v>
      </c>
      <c r="L551" s="5" t="s">
        <v>0</v>
      </c>
      <c r="M551" s="5" t="s">
        <v>0</v>
      </c>
      <c r="N551" s="5" t="s">
        <v>6402</v>
      </c>
      <c r="O551" s="5" t="s">
        <v>6588</v>
      </c>
      <c r="P551" s="7" t="s">
        <v>6589</v>
      </c>
      <c r="Q551" s="8" t="s">
        <v>5848</v>
      </c>
    </row>
    <row r="552" spans="1:17" s="4" customFormat="1" ht="15" customHeight="1" x14ac:dyDescent="0.3">
      <c r="A552" s="5" t="s">
        <v>3065</v>
      </c>
      <c r="B552" s="32" t="s">
        <v>3066</v>
      </c>
      <c r="C552" s="33" t="s">
        <v>3067</v>
      </c>
      <c r="D552" s="33" t="s">
        <v>0</v>
      </c>
      <c r="E552" s="34" t="s">
        <v>0</v>
      </c>
      <c r="F552" s="5" t="s">
        <v>3068</v>
      </c>
      <c r="G552" s="6" t="s">
        <v>3069</v>
      </c>
      <c r="H552" s="5" t="s">
        <v>3070</v>
      </c>
      <c r="I552" s="5" t="s">
        <v>6403</v>
      </c>
      <c r="J552" s="5" t="s">
        <v>0</v>
      </c>
      <c r="K552" s="5" t="s">
        <v>1607</v>
      </c>
      <c r="L552" s="5" t="s">
        <v>0</v>
      </c>
      <c r="M552" s="5" t="s">
        <v>0</v>
      </c>
      <c r="N552" s="5" t="s">
        <v>6404</v>
      </c>
      <c r="O552" s="5" t="s">
        <v>6588</v>
      </c>
      <c r="P552" s="7" t="s">
        <v>6590</v>
      </c>
      <c r="Q552" s="8" t="s">
        <v>5848</v>
      </c>
    </row>
    <row r="553" spans="1:17" ht="15" customHeight="1" x14ac:dyDescent="0.3">
      <c r="A553" s="5" t="s">
        <v>1949</v>
      </c>
      <c r="B553" s="9" t="s">
        <v>1950</v>
      </c>
      <c r="C553" s="10" t="s">
        <v>1414</v>
      </c>
      <c r="D553" s="10" t="s">
        <v>611</v>
      </c>
      <c r="E553" s="11" t="s">
        <v>1951</v>
      </c>
      <c r="F553" s="5" t="s">
        <v>1952</v>
      </c>
      <c r="G553" s="6" t="s">
        <v>1953</v>
      </c>
      <c r="H553" s="5" t="s">
        <v>1954</v>
      </c>
      <c r="I553" s="5" t="s">
        <v>1955</v>
      </c>
      <c r="J553" s="5" t="s">
        <v>1956</v>
      </c>
      <c r="K553" s="5" t="s">
        <v>1717</v>
      </c>
      <c r="L553" s="5" t="s">
        <v>1957</v>
      </c>
      <c r="M553" s="5" t="s">
        <v>1958</v>
      </c>
      <c r="N553" s="5" t="s">
        <v>1717</v>
      </c>
      <c r="O553" s="5" t="s">
        <v>5687</v>
      </c>
      <c r="P553" s="7" t="s">
        <v>5688</v>
      </c>
      <c r="Q553" s="8" t="s">
        <v>5848</v>
      </c>
    </row>
    <row r="554" spans="1:17" ht="15" customHeight="1" x14ac:dyDescent="0.3">
      <c r="A554" s="5" t="s">
        <v>1718</v>
      </c>
      <c r="B554" s="9" t="s">
        <v>1583</v>
      </c>
      <c r="C554" s="10" t="s">
        <v>1719</v>
      </c>
      <c r="D554" s="10" t="s">
        <v>1720</v>
      </c>
      <c r="E554" s="11" t="s">
        <v>1721</v>
      </c>
      <c r="F554" s="5" t="s">
        <v>1722</v>
      </c>
      <c r="G554" s="6" t="s">
        <v>1723</v>
      </c>
      <c r="H554" s="5" t="s">
        <v>1724</v>
      </c>
      <c r="I554" s="5" t="s">
        <v>1725</v>
      </c>
      <c r="J554" s="5" t="s">
        <v>0</v>
      </c>
      <c r="K554" s="5" t="s">
        <v>1726</v>
      </c>
      <c r="L554" s="5" t="s">
        <v>0</v>
      </c>
      <c r="M554" s="5" t="s">
        <v>0</v>
      </c>
      <c r="N554" s="5" t="s">
        <v>0</v>
      </c>
      <c r="O554" s="5" t="s">
        <v>1727</v>
      </c>
      <c r="P554" s="7" t="s">
        <v>6167</v>
      </c>
      <c r="Q554" s="8" t="s">
        <v>5848</v>
      </c>
    </row>
    <row r="555" spans="1:17" ht="15" customHeight="1" x14ac:dyDescent="0.3">
      <c r="A555" s="5" t="s">
        <v>3404</v>
      </c>
      <c r="B555" s="9" t="s">
        <v>3405</v>
      </c>
      <c r="C555" s="10" t="s">
        <v>3406</v>
      </c>
      <c r="D555" s="10" t="s">
        <v>0</v>
      </c>
      <c r="E555" s="11" t="s">
        <v>0</v>
      </c>
      <c r="F555" s="5" t="s">
        <v>3407</v>
      </c>
      <c r="G555" s="6" t="s">
        <v>3408</v>
      </c>
      <c r="H555" s="5" t="s">
        <v>0</v>
      </c>
      <c r="I555" s="5" t="s">
        <v>3409</v>
      </c>
      <c r="J555" s="5" t="s">
        <v>3410</v>
      </c>
      <c r="K555" s="5" t="s">
        <v>3152</v>
      </c>
      <c r="L555" s="5" t="s">
        <v>6323</v>
      </c>
      <c r="M555" s="5" t="s">
        <v>3411</v>
      </c>
      <c r="N555" s="5" t="s">
        <v>0</v>
      </c>
      <c r="O555" s="5" t="s">
        <v>6324</v>
      </c>
      <c r="P555" s="7" t="s">
        <v>6168</v>
      </c>
      <c r="Q555" s="8" t="s">
        <v>5848</v>
      </c>
    </row>
    <row r="556" spans="1:17" ht="15" customHeight="1" x14ac:dyDescent="0.3">
      <c r="A556" s="5" t="s">
        <v>3333</v>
      </c>
      <c r="B556" s="9" t="s">
        <v>3334</v>
      </c>
      <c r="C556" s="10" t="s">
        <v>3335</v>
      </c>
      <c r="D556" s="10" t="s">
        <v>3336</v>
      </c>
      <c r="E556" s="11" t="s">
        <v>0</v>
      </c>
      <c r="F556" s="5" t="s">
        <v>3337</v>
      </c>
      <c r="G556" s="6" t="s">
        <v>3338</v>
      </c>
      <c r="H556" s="5" t="s">
        <v>3339</v>
      </c>
      <c r="I556" s="5" t="s">
        <v>3340</v>
      </c>
      <c r="J556" s="5" t="s">
        <v>0</v>
      </c>
      <c r="K556" s="5" t="s">
        <v>3341</v>
      </c>
      <c r="L556" s="5" t="s">
        <v>3342</v>
      </c>
      <c r="M556" s="5" t="s">
        <v>0</v>
      </c>
      <c r="N556" s="5" t="s">
        <v>0</v>
      </c>
      <c r="O556" s="5" t="s">
        <v>3343</v>
      </c>
      <c r="P556" s="7" t="s">
        <v>3344</v>
      </c>
      <c r="Q556" s="8" t="s">
        <v>5848</v>
      </c>
    </row>
    <row r="557" spans="1:17" ht="15" customHeight="1" x14ac:dyDescent="0.3">
      <c r="A557" s="5" t="s">
        <v>1707</v>
      </c>
      <c r="B557" s="9" t="s">
        <v>490</v>
      </c>
      <c r="C557" s="10" t="s">
        <v>485</v>
      </c>
      <c r="D557" s="10" t="s">
        <v>1708</v>
      </c>
      <c r="E557" s="11" t="s">
        <v>1709</v>
      </c>
      <c r="F557" s="5" t="s">
        <v>1710</v>
      </c>
      <c r="G557" s="6" t="s">
        <v>1711</v>
      </c>
      <c r="H557" s="5" t="s">
        <v>1712</v>
      </c>
      <c r="I557" s="5" t="s">
        <v>1713</v>
      </c>
      <c r="J557" s="5" t="s">
        <v>1714</v>
      </c>
      <c r="K557" s="5" t="s">
        <v>1630</v>
      </c>
      <c r="L557" s="5" t="s">
        <v>1715</v>
      </c>
      <c r="M557" s="5" t="s">
        <v>1716</v>
      </c>
      <c r="N557" s="5" t="s">
        <v>1717</v>
      </c>
      <c r="O557" s="5" t="s">
        <v>6082</v>
      </c>
      <c r="P557" s="7" t="s">
        <v>6169</v>
      </c>
      <c r="Q557" s="8" t="s">
        <v>5848</v>
      </c>
    </row>
    <row r="558" spans="1:17" ht="15" customHeight="1" x14ac:dyDescent="0.3">
      <c r="A558" s="5" t="s">
        <v>1777</v>
      </c>
      <c r="B558" s="9" t="s">
        <v>1778</v>
      </c>
      <c r="C558" s="10" t="s">
        <v>754</v>
      </c>
      <c r="D558" s="10" t="s">
        <v>1778</v>
      </c>
      <c r="E558" s="11" t="s">
        <v>1779</v>
      </c>
      <c r="F558" s="5" t="s">
        <v>1780</v>
      </c>
      <c r="G558" s="16">
        <v>29002</v>
      </c>
      <c r="H558" s="5" t="s">
        <v>1630</v>
      </c>
      <c r="I558" s="5" t="s">
        <v>1781</v>
      </c>
      <c r="J558" s="5" t="s">
        <v>1782</v>
      </c>
      <c r="K558" s="5" t="s">
        <v>1630</v>
      </c>
      <c r="L558" s="5" t="s">
        <v>0</v>
      </c>
      <c r="M558" s="5" t="s">
        <v>1783</v>
      </c>
      <c r="N558" s="5" t="s">
        <v>1717</v>
      </c>
      <c r="O558" s="5" t="s">
        <v>5689</v>
      </c>
      <c r="P558" s="7" t="s">
        <v>5690</v>
      </c>
      <c r="Q558" s="8" t="s">
        <v>5848</v>
      </c>
    </row>
    <row r="559" spans="1:17" ht="15" customHeight="1" x14ac:dyDescent="0.3">
      <c r="A559" s="5" t="s">
        <v>2184</v>
      </c>
      <c r="B559" s="9" t="s">
        <v>2185</v>
      </c>
      <c r="C559" s="10" t="s">
        <v>2186</v>
      </c>
      <c r="D559" s="10" t="s">
        <v>0</v>
      </c>
      <c r="E559" s="11" t="s">
        <v>0</v>
      </c>
      <c r="F559" s="5" t="s">
        <v>0</v>
      </c>
      <c r="G559" s="6" t="s">
        <v>2187</v>
      </c>
      <c r="H559" s="5" t="s">
        <v>2188</v>
      </c>
      <c r="I559" s="5" t="s">
        <v>2189</v>
      </c>
      <c r="J559" s="5" t="s">
        <v>0</v>
      </c>
      <c r="K559" s="5" t="s">
        <v>1477</v>
      </c>
      <c r="L559" s="5" t="s">
        <v>0</v>
      </c>
      <c r="M559" s="5" t="s">
        <v>0</v>
      </c>
      <c r="N559" s="5" t="s">
        <v>1477</v>
      </c>
      <c r="O559" s="5" t="s">
        <v>5691</v>
      </c>
      <c r="P559" s="7" t="s">
        <v>5692</v>
      </c>
      <c r="Q559" s="8" t="s">
        <v>5848</v>
      </c>
    </row>
    <row r="560" spans="1:17" ht="15" customHeight="1" x14ac:dyDescent="0.3">
      <c r="A560" s="5" t="s">
        <v>3124</v>
      </c>
      <c r="B560" s="9" t="s">
        <v>1256</v>
      </c>
      <c r="C560" s="10" t="s">
        <v>3125</v>
      </c>
      <c r="D560" s="10" t="s">
        <v>0</v>
      </c>
      <c r="E560" s="11" t="s">
        <v>0</v>
      </c>
      <c r="F560" s="5" t="s">
        <v>0</v>
      </c>
      <c r="G560" s="6" t="s">
        <v>3126</v>
      </c>
      <c r="H560" s="5" t="s">
        <v>3127</v>
      </c>
      <c r="I560" s="5" t="s">
        <v>3128</v>
      </c>
      <c r="J560" s="5" t="s">
        <v>3129</v>
      </c>
      <c r="K560" s="5" t="s">
        <v>1477</v>
      </c>
      <c r="L560" s="5" t="s">
        <v>0</v>
      </c>
      <c r="M560" s="5" t="s">
        <v>0</v>
      </c>
      <c r="N560" s="5" t="s">
        <v>1477</v>
      </c>
      <c r="O560" s="5" t="s">
        <v>3130</v>
      </c>
      <c r="P560" s="7" t="s">
        <v>3131</v>
      </c>
      <c r="Q560" s="8" t="s">
        <v>5848</v>
      </c>
    </row>
    <row r="561" spans="1:17" ht="15" customHeight="1" x14ac:dyDescent="0.3">
      <c r="A561" s="5" t="s">
        <v>1470</v>
      </c>
      <c r="B561" s="9" t="s">
        <v>504</v>
      </c>
      <c r="C561" s="10" t="s">
        <v>1471</v>
      </c>
      <c r="D561" s="10" t="s">
        <v>1472</v>
      </c>
      <c r="E561" s="11" t="s">
        <v>0</v>
      </c>
      <c r="F561" s="5" t="s">
        <v>0</v>
      </c>
      <c r="G561" s="6" t="s">
        <v>1473</v>
      </c>
      <c r="H561" s="5" t="s">
        <v>1474</v>
      </c>
      <c r="I561" s="5" t="s">
        <v>1475</v>
      </c>
      <c r="J561" s="5" t="s">
        <v>1476</v>
      </c>
      <c r="K561" s="5" t="s">
        <v>1477</v>
      </c>
      <c r="L561" s="5" t="s">
        <v>0</v>
      </c>
      <c r="M561" s="5" t="s">
        <v>1478</v>
      </c>
      <c r="N561" s="5" t="s">
        <v>1479</v>
      </c>
      <c r="O561" s="5" t="s">
        <v>5693</v>
      </c>
      <c r="P561" s="7" t="s">
        <v>5694</v>
      </c>
      <c r="Q561" s="8" t="s">
        <v>5848</v>
      </c>
    </row>
    <row r="562" spans="1:17" ht="15" customHeight="1" x14ac:dyDescent="0.3">
      <c r="A562" s="5" t="s">
        <v>2058</v>
      </c>
      <c r="B562" s="9" t="s">
        <v>2059</v>
      </c>
      <c r="C562" s="10" t="s">
        <v>2060</v>
      </c>
      <c r="D562" s="10" t="s">
        <v>0</v>
      </c>
      <c r="E562" s="11" t="s">
        <v>0</v>
      </c>
      <c r="F562" s="5" t="s">
        <v>2061</v>
      </c>
      <c r="G562" s="6" t="s">
        <v>1611</v>
      </c>
      <c r="H562" s="5" t="s">
        <v>2062</v>
      </c>
      <c r="I562" s="5" t="s">
        <v>2063</v>
      </c>
      <c r="J562" s="5" t="s">
        <v>2064</v>
      </c>
      <c r="K562" s="5" t="s">
        <v>1464</v>
      </c>
      <c r="L562" s="5" t="s">
        <v>0</v>
      </c>
      <c r="M562" s="5" t="s">
        <v>0</v>
      </c>
      <c r="N562" s="5" t="s">
        <v>0</v>
      </c>
      <c r="O562" s="5" t="s">
        <v>6087</v>
      </c>
      <c r="P562" s="7" t="s">
        <v>6113</v>
      </c>
      <c r="Q562" s="8" t="s">
        <v>5848</v>
      </c>
    </row>
    <row r="563" spans="1:17" s="4" customFormat="1" ht="15" customHeight="1" x14ac:dyDescent="0.3">
      <c r="A563" s="5" t="s">
        <v>3089</v>
      </c>
      <c r="B563" s="32" t="s">
        <v>1772</v>
      </c>
      <c r="C563" s="33" t="s">
        <v>3090</v>
      </c>
      <c r="D563" s="33" t="s">
        <v>6405</v>
      </c>
      <c r="E563" s="34" t="s">
        <v>0</v>
      </c>
      <c r="F563" s="5" t="s">
        <v>3091</v>
      </c>
      <c r="G563" s="6" t="s">
        <v>3092</v>
      </c>
      <c r="H563" s="5" t="s">
        <v>1630</v>
      </c>
      <c r="I563" s="5" t="s">
        <v>6406</v>
      </c>
      <c r="J563" s="5" t="s">
        <v>6407</v>
      </c>
      <c r="K563" s="5" t="s">
        <v>1993</v>
      </c>
      <c r="L563" s="5" t="s">
        <v>0</v>
      </c>
      <c r="M563" s="5" t="s">
        <v>0</v>
      </c>
      <c r="N563" s="5" t="s">
        <v>1993</v>
      </c>
      <c r="O563" s="5" t="s">
        <v>6591</v>
      </c>
      <c r="P563" s="7" t="s">
        <v>6592</v>
      </c>
      <c r="Q563" s="8" t="s">
        <v>5848</v>
      </c>
    </row>
    <row r="564" spans="1:17" ht="15" customHeight="1" x14ac:dyDescent="0.3">
      <c r="A564" s="5" t="s">
        <v>2050</v>
      </c>
      <c r="B564" s="9" t="s">
        <v>490</v>
      </c>
      <c r="C564" s="10" t="s">
        <v>2051</v>
      </c>
      <c r="D564" s="10" t="s">
        <v>490</v>
      </c>
      <c r="E564" s="11" t="s">
        <v>2052</v>
      </c>
      <c r="F564" s="5" t="s">
        <v>2053</v>
      </c>
      <c r="G564" s="6">
        <v>1971</v>
      </c>
      <c r="H564" s="5" t="s">
        <v>466</v>
      </c>
      <c r="I564" s="5" t="s">
        <v>2054</v>
      </c>
      <c r="J564" s="5" t="s">
        <v>2055</v>
      </c>
      <c r="K564" s="5" t="s">
        <v>466</v>
      </c>
      <c r="L564" s="5" t="s">
        <v>0</v>
      </c>
      <c r="M564" s="5" t="s">
        <v>2056</v>
      </c>
      <c r="N564" s="5" t="s">
        <v>2057</v>
      </c>
      <c r="O564" s="5" t="s">
        <v>5855</v>
      </c>
      <c r="P564" s="7" t="s">
        <v>5695</v>
      </c>
      <c r="Q564" s="8" t="s">
        <v>5848</v>
      </c>
    </row>
    <row r="565" spans="1:17" ht="15" customHeight="1" x14ac:dyDescent="0.3">
      <c r="A565" s="5" t="s">
        <v>2417</v>
      </c>
      <c r="B565" s="9" t="s">
        <v>2418</v>
      </c>
      <c r="C565" s="10" t="s">
        <v>2419</v>
      </c>
      <c r="D565" s="10" t="s">
        <v>0</v>
      </c>
      <c r="E565" s="11" t="s">
        <v>0</v>
      </c>
      <c r="F565" s="5" t="s">
        <v>0</v>
      </c>
      <c r="G565" s="6" t="s">
        <v>2420</v>
      </c>
      <c r="H565" s="5" t="s">
        <v>2421</v>
      </c>
      <c r="I565" s="5" t="s">
        <v>0</v>
      </c>
      <c r="J565" s="5" t="s">
        <v>2422</v>
      </c>
      <c r="K565" s="5" t="s">
        <v>2423</v>
      </c>
      <c r="L565" s="5" t="s">
        <v>2424</v>
      </c>
      <c r="M565" s="5" t="s">
        <v>2425</v>
      </c>
      <c r="N565" s="5" t="s">
        <v>2426</v>
      </c>
      <c r="O565" s="5" t="s">
        <v>2427</v>
      </c>
      <c r="P565" s="7" t="s">
        <v>2428</v>
      </c>
      <c r="Q565" s="8" t="s">
        <v>5848</v>
      </c>
    </row>
    <row r="566" spans="1:17" ht="15" customHeight="1" x14ac:dyDescent="0.3">
      <c r="A566" s="5" t="s">
        <v>2429</v>
      </c>
      <c r="B566" s="9" t="s">
        <v>563</v>
      </c>
      <c r="C566" s="10" t="s">
        <v>2419</v>
      </c>
      <c r="D566" s="10" t="s">
        <v>0</v>
      </c>
      <c r="E566" s="11" t="s">
        <v>0</v>
      </c>
      <c r="F566" s="5" t="s">
        <v>0</v>
      </c>
      <c r="G566" s="6" t="s">
        <v>2430</v>
      </c>
      <c r="H566" s="5" t="s">
        <v>2421</v>
      </c>
      <c r="I566" s="5" t="s">
        <v>0</v>
      </c>
      <c r="J566" s="5" t="s">
        <v>2431</v>
      </c>
      <c r="K566" s="5" t="s">
        <v>2423</v>
      </c>
      <c r="L566" s="5" t="s">
        <v>2432</v>
      </c>
      <c r="M566" s="5" t="s">
        <v>2433</v>
      </c>
      <c r="N566" s="5" t="s">
        <v>2434</v>
      </c>
      <c r="O566" s="5" t="s">
        <v>2435</v>
      </c>
      <c r="P566" s="7" t="s">
        <v>2436</v>
      </c>
      <c r="Q566" s="8" t="s">
        <v>5848</v>
      </c>
    </row>
    <row r="567" spans="1:17" ht="15" customHeight="1" x14ac:dyDescent="0.3">
      <c r="A567" s="5" t="s">
        <v>3145</v>
      </c>
      <c r="B567" s="9" t="s">
        <v>3146</v>
      </c>
      <c r="C567" s="10" t="s">
        <v>3147</v>
      </c>
      <c r="D567" s="10" t="s">
        <v>0</v>
      </c>
      <c r="E567" s="11" t="s">
        <v>0</v>
      </c>
      <c r="F567" s="5" t="s">
        <v>3148</v>
      </c>
      <c r="G567" s="6" t="s">
        <v>3149</v>
      </c>
      <c r="H567" s="5" t="s">
        <v>3150</v>
      </c>
      <c r="I567" s="5" t="s">
        <v>3151</v>
      </c>
      <c r="J567" s="5" t="s">
        <v>0</v>
      </c>
      <c r="K567" s="5" t="s">
        <v>3152</v>
      </c>
      <c r="L567" s="5" t="s">
        <v>3153</v>
      </c>
      <c r="M567" s="5" t="s">
        <v>0</v>
      </c>
      <c r="N567" s="5" t="s">
        <v>3154</v>
      </c>
      <c r="O567" s="5" t="s">
        <v>3155</v>
      </c>
      <c r="P567" s="7" t="s">
        <v>3156</v>
      </c>
      <c r="Q567" s="8" t="s">
        <v>5848</v>
      </c>
    </row>
    <row r="568" spans="1:17" ht="15" customHeight="1" x14ac:dyDescent="0.3">
      <c r="A568" s="5" t="s">
        <v>1529</v>
      </c>
      <c r="B568" s="9" t="s">
        <v>1530</v>
      </c>
      <c r="C568" s="10" t="s">
        <v>1531</v>
      </c>
      <c r="D568" s="10" t="s">
        <v>0</v>
      </c>
      <c r="E568" s="11" t="s">
        <v>0</v>
      </c>
      <c r="F568" s="5" t="s">
        <v>0</v>
      </c>
      <c r="G568" s="6" t="s">
        <v>1532</v>
      </c>
      <c r="H568" s="5" t="s">
        <v>1533</v>
      </c>
      <c r="I568" s="5" t="s">
        <v>1534</v>
      </c>
      <c r="J568" s="5" t="s">
        <v>0</v>
      </c>
      <c r="K568" s="5" t="s">
        <v>1477</v>
      </c>
      <c r="L568" s="5" t="s">
        <v>0</v>
      </c>
      <c r="M568" s="5" t="s">
        <v>5936</v>
      </c>
      <c r="N568" s="5" t="s">
        <v>5937</v>
      </c>
      <c r="O568" s="5" t="s">
        <v>5938</v>
      </c>
      <c r="P568" s="7" t="s">
        <v>5939</v>
      </c>
      <c r="Q568" s="8" t="s">
        <v>5848</v>
      </c>
    </row>
    <row r="569" spans="1:17" ht="15" customHeight="1" x14ac:dyDescent="0.3">
      <c r="A569" s="5" t="s">
        <v>2168</v>
      </c>
      <c r="B569" s="9" t="s">
        <v>2169</v>
      </c>
      <c r="C569" s="10" t="s">
        <v>2170</v>
      </c>
      <c r="D569" s="10" t="s">
        <v>2171</v>
      </c>
      <c r="E569" s="11" t="s">
        <v>2172</v>
      </c>
      <c r="F569" s="5" t="s">
        <v>0</v>
      </c>
      <c r="G569" s="6" t="s">
        <v>2173</v>
      </c>
      <c r="H569" s="5" t="s">
        <v>2174</v>
      </c>
      <c r="I569" s="5" t="s">
        <v>2175</v>
      </c>
      <c r="J569" s="5" t="s">
        <v>0</v>
      </c>
      <c r="K569" s="5" t="s">
        <v>1477</v>
      </c>
      <c r="L569" s="5" t="s">
        <v>0</v>
      </c>
      <c r="M569" s="5" t="s">
        <v>2176</v>
      </c>
      <c r="N569" s="5" t="s">
        <v>2177</v>
      </c>
      <c r="O569" s="5" t="s">
        <v>1535</v>
      </c>
      <c r="P569" s="7" t="s">
        <v>2178</v>
      </c>
      <c r="Q569" s="8" t="s">
        <v>5848</v>
      </c>
    </row>
    <row r="570" spans="1:17" ht="15" customHeight="1" x14ac:dyDescent="0.3">
      <c r="A570" s="5" t="s">
        <v>2863</v>
      </c>
      <c r="B570" s="9" t="s">
        <v>510</v>
      </c>
      <c r="C570" s="10" t="s">
        <v>2864</v>
      </c>
      <c r="D570" s="10" t="s">
        <v>504</v>
      </c>
      <c r="E570" s="11" t="s">
        <v>2865</v>
      </c>
      <c r="F570" s="5" t="s">
        <v>2866</v>
      </c>
      <c r="G570" s="6" t="s">
        <v>2867</v>
      </c>
      <c r="H570" s="5" t="s">
        <v>2868</v>
      </c>
      <c r="I570" s="5" t="s">
        <v>2869</v>
      </c>
      <c r="J570" s="5" t="s">
        <v>2870</v>
      </c>
      <c r="K570" s="5" t="s">
        <v>2871</v>
      </c>
      <c r="L570" s="5" t="s">
        <v>0</v>
      </c>
      <c r="M570" s="5" t="s">
        <v>0</v>
      </c>
      <c r="N570" s="5" t="s">
        <v>0</v>
      </c>
      <c r="O570" s="5" t="s">
        <v>2300</v>
      </c>
      <c r="P570" s="7" t="s">
        <v>2872</v>
      </c>
      <c r="Q570" s="8" t="s">
        <v>5848</v>
      </c>
    </row>
    <row r="571" spans="1:17" ht="15" customHeight="1" x14ac:dyDescent="0.3">
      <c r="A571" s="5" t="s">
        <v>2294</v>
      </c>
      <c r="B571" s="9" t="s">
        <v>2295</v>
      </c>
      <c r="C571" s="10" t="s">
        <v>2296</v>
      </c>
      <c r="D571" s="10" t="s">
        <v>2297</v>
      </c>
      <c r="E571" s="11" t="s">
        <v>0</v>
      </c>
      <c r="F571" s="5" t="s">
        <v>0</v>
      </c>
      <c r="G571" s="6">
        <v>1940</v>
      </c>
      <c r="H571" s="5" t="s">
        <v>2298</v>
      </c>
      <c r="I571" s="5" t="s">
        <v>2299</v>
      </c>
      <c r="J571" s="5" t="s">
        <v>0</v>
      </c>
      <c r="K571" s="5" t="s">
        <v>1464</v>
      </c>
      <c r="L571" s="5" t="s">
        <v>0</v>
      </c>
      <c r="M571" s="5" t="s">
        <v>0</v>
      </c>
      <c r="N571" s="5" t="s">
        <v>0</v>
      </c>
      <c r="O571" s="5" t="s">
        <v>6383</v>
      </c>
      <c r="P571" s="7" t="s">
        <v>6384</v>
      </c>
      <c r="Q571" s="8" t="s">
        <v>5848</v>
      </c>
    </row>
    <row r="572" spans="1:17" ht="15" customHeight="1" x14ac:dyDescent="0.3">
      <c r="A572" s="5" t="s">
        <v>2778</v>
      </c>
      <c r="B572" s="9" t="s">
        <v>2779</v>
      </c>
      <c r="C572" s="10" t="s">
        <v>1515</v>
      </c>
      <c r="D572" s="10" t="s">
        <v>0</v>
      </c>
      <c r="E572" s="11" t="s">
        <v>0</v>
      </c>
      <c r="F572" s="7" t="s">
        <v>0</v>
      </c>
      <c r="G572" s="5" t="s">
        <v>2780</v>
      </c>
      <c r="H572" s="5" t="s">
        <v>0</v>
      </c>
      <c r="I572" s="5" t="s">
        <v>2781</v>
      </c>
      <c r="J572" s="5" t="s">
        <v>2782</v>
      </c>
      <c r="K572" s="17" t="s">
        <v>1464</v>
      </c>
      <c r="L572" s="5" t="s">
        <v>2783</v>
      </c>
      <c r="M572" s="5" t="s">
        <v>2784</v>
      </c>
      <c r="N572" s="5" t="s">
        <v>2785</v>
      </c>
      <c r="O572" s="5" t="s">
        <v>2786</v>
      </c>
      <c r="P572" s="7" t="s">
        <v>6170</v>
      </c>
      <c r="Q572" s="8" t="s">
        <v>5848</v>
      </c>
    </row>
    <row r="573" spans="1:17" ht="15" customHeight="1" x14ac:dyDescent="0.3">
      <c r="A573" s="5" t="s">
        <v>1490</v>
      </c>
      <c r="B573" s="52" t="s">
        <v>1491</v>
      </c>
      <c r="C573" s="52" t="s">
        <v>0</v>
      </c>
      <c r="D573" s="52" t="s">
        <v>0</v>
      </c>
      <c r="E573" s="52" t="s">
        <v>0</v>
      </c>
      <c r="F573" s="5" t="s">
        <v>1492</v>
      </c>
      <c r="G573" s="6" t="s">
        <v>1493</v>
      </c>
      <c r="H573" s="5" t="s">
        <v>1494</v>
      </c>
      <c r="I573" s="5" t="s">
        <v>1495</v>
      </c>
      <c r="J573" s="5" t="s">
        <v>1496</v>
      </c>
      <c r="K573" s="5" t="s">
        <v>1464</v>
      </c>
      <c r="L573" s="5" t="s">
        <v>1497</v>
      </c>
      <c r="M573" s="5" t="s">
        <v>1498</v>
      </c>
      <c r="N573" s="5" t="s">
        <v>1499</v>
      </c>
      <c r="O573" s="5" t="s">
        <v>1500</v>
      </c>
      <c r="P573" s="7" t="s">
        <v>6171</v>
      </c>
      <c r="Q573" s="8" t="s">
        <v>5848</v>
      </c>
    </row>
    <row r="574" spans="1:17" ht="15" customHeight="1" x14ac:dyDescent="0.3">
      <c r="A574" s="5" t="s">
        <v>2209</v>
      </c>
      <c r="B574" s="9" t="s">
        <v>2210</v>
      </c>
      <c r="C574" s="10" t="s">
        <v>2211</v>
      </c>
      <c r="D574" s="10" t="s">
        <v>0</v>
      </c>
      <c r="E574" s="11" t="s">
        <v>0</v>
      </c>
      <c r="F574" s="5" t="s">
        <v>2212</v>
      </c>
      <c r="G574" s="6" t="s">
        <v>2213</v>
      </c>
      <c r="H574" s="5" t="s">
        <v>0</v>
      </c>
      <c r="I574" s="5" t="s">
        <v>2214</v>
      </c>
      <c r="J574" s="5" t="s">
        <v>0</v>
      </c>
      <c r="K574" s="5" t="s">
        <v>2215</v>
      </c>
      <c r="L574" s="5" t="s">
        <v>0</v>
      </c>
      <c r="M574" s="5" t="s">
        <v>0</v>
      </c>
      <c r="N574" s="5" t="s">
        <v>2216</v>
      </c>
      <c r="O574" s="5" t="s">
        <v>2217</v>
      </c>
      <c r="P574" s="7" t="s">
        <v>2218</v>
      </c>
      <c r="Q574" s="8" t="s">
        <v>5848</v>
      </c>
    </row>
    <row r="575" spans="1:17" ht="15" customHeight="1" x14ac:dyDescent="0.3">
      <c r="A575" s="5" t="s">
        <v>2380</v>
      </c>
      <c r="B575" s="52" t="s">
        <v>2381</v>
      </c>
      <c r="C575" s="52" t="s">
        <v>372</v>
      </c>
      <c r="D575" s="52" t="s">
        <v>2382</v>
      </c>
      <c r="E575" s="52" t="s">
        <v>0</v>
      </c>
      <c r="F575" s="5" t="s">
        <v>2383</v>
      </c>
      <c r="G575" s="6" t="s">
        <v>2384</v>
      </c>
      <c r="H575" s="5" t="s">
        <v>0</v>
      </c>
      <c r="I575" s="5" t="s">
        <v>2385</v>
      </c>
      <c r="J575" s="5" t="s">
        <v>2386</v>
      </c>
      <c r="K575" s="5" t="s">
        <v>1464</v>
      </c>
      <c r="L575" s="5" t="s">
        <v>2387</v>
      </c>
      <c r="M575" s="5" t="s">
        <v>2388</v>
      </c>
      <c r="N575" s="5" t="s">
        <v>0</v>
      </c>
      <c r="O575" s="5" t="s">
        <v>6088</v>
      </c>
      <c r="P575" s="7" t="s">
        <v>6172</v>
      </c>
      <c r="Q575" s="8" t="s">
        <v>5848</v>
      </c>
    </row>
    <row r="576" spans="1:17" ht="15" customHeight="1" x14ac:dyDescent="0.3">
      <c r="A576" s="5" t="s">
        <v>1601</v>
      </c>
      <c r="B576" s="9" t="s">
        <v>1602</v>
      </c>
      <c r="C576" s="10" t="s">
        <v>1603</v>
      </c>
      <c r="D576" s="10" t="s">
        <v>0</v>
      </c>
      <c r="E576" s="11" t="s">
        <v>0</v>
      </c>
      <c r="F576" s="5" t="s">
        <v>1604</v>
      </c>
      <c r="G576" s="16">
        <v>28619</v>
      </c>
      <c r="H576" s="5" t="s">
        <v>1605</v>
      </c>
      <c r="I576" s="5" t="s">
        <v>1606</v>
      </c>
      <c r="J576" s="5" t="s">
        <v>0</v>
      </c>
      <c r="K576" s="5" t="s">
        <v>1607</v>
      </c>
      <c r="L576" s="5" t="s">
        <v>0</v>
      </c>
      <c r="M576" s="5" t="s">
        <v>0</v>
      </c>
      <c r="N576" s="5" t="s">
        <v>1413</v>
      </c>
      <c r="O576" s="5" t="s">
        <v>6096</v>
      </c>
      <c r="P576" s="7" t="s">
        <v>6173</v>
      </c>
      <c r="Q576" s="8" t="s">
        <v>5848</v>
      </c>
    </row>
    <row r="577" spans="1:17" ht="15" customHeight="1" x14ac:dyDescent="0.3">
      <c r="A577" s="5" t="s">
        <v>3071</v>
      </c>
      <c r="B577" s="9" t="s">
        <v>3072</v>
      </c>
      <c r="C577" s="10" t="s">
        <v>3073</v>
      </c>
      <c r="D577" s="10" t="s">
        <v>0</v>
      </c>
      <c r="E577" s="11" t="s">
        <v>0</v>
      </c>
      <c r="F577" s="5" t="s">
        <v>3074</v>
      </c>
      <c r="G577" s="6" t="s">
        <v>3075</v>
      </c>
      <c r="H577" s="5" t="s">
        <v>1416</v>
      </c>
      <c r="I577" s="5" t="s">
        <v>3076</v>
      </c>
      <c r="J577" s="5" t="s">
        <v>0</v>
      </c>
      <c r="K577" s="5" t="s">
        <v>1413</v>
      </c>
      <c r="L577" s="5" t="s">
        <v>0</v>
      </c>
      <c r="M577" s="5" t="s">
        <v>0</v>
      </c>
      <c r="N577" s="5" t="s">
        <v>3077</v>
      </c>
      <c r="O577" s="5" t="s">
        <v>6097</v>
      </c>
      <c r="P577" s="7" t="s">
        <v>6174</v>
      </c>
      <c r="Q577" s="8" t="s">
        <v>5848</v>
      </c>
    </row>
    <row r="578" spans="1:17" ht="15" customHeight="1" x14ac:dyDescent="0.3">
      <c r="A578" s="5" t="s">
        <v>3079</v>
      </c>
      <c r="B578" s="9" t="s">
        <v>3080</v>
      </c>
      <c r="C578" s="10" t="s">
        <v>3081</v>
      </c>
      <c r="D578" s="10" t="s">
        <v>0</v>
      </c>
      <c r="E578" s="11" t="s">
        <v>0</v>
      </c>
      <c r="F578" s="5" t="s">
        <v>3082</v>
      </c>
      <c r="G578" s="6">
        <v>1970</v>
      </c>
      <c r="H578" s="5" t="s">
        <v>3083</v>
      </c>
      <c r="I578" s="5" t="s">
        <v>3084</v>
      </c>
      <c r="J578" s="5" t="s">
        <v>3085</v>
      </c>
      <c r="K578" s="5" t="s">
        <v>3086</v>
      </c>
      <c r="L578" s="5" t="s">
        <v>3087</v>
      </c>
      <c r="M578" s="5" t="s">
        <v>0</v>
      </c>
      <c r="N578" s="5" t="s">
        <v>3088</v>
      </c>
      <c r="O578" s="5" t="s">
        <v>3078</v>
      </c>
      <c r="P578" s="7" t="s">
        <v>6175</v>
      </c>
      <c r="Q578" s="8" t="s">
        <v>5848</v>
      </c>
    </row>
    <row r="579" spans="1:17" ht="15" customHeight="1" x14ac:dyDescent="0.3">
      <c r="A579" s="5" t="s">
        <v>1536</v>
      </c>
      <c r="B579" s="9" t="s">
        <v>1419</v>
      </c>
      <c r="C579" s="10" t="s">
        <v>1537</v>
      </c>
      <c r="D579" s="10" t="s">
        <v>0</v>
      </c>
      <c r="E579" s="11" t="s">
        <v>0</v>
      </c>
      <c r="F579" s="5" t="s">
        <v>1538</v>
      </c>
      <c r="G579" s="6">
        <v>1958</v>
      </c>
      <c r="H579" s="5" t="s">
        <v>1539</v>
      </c>
      <c r="I579" s="5" t="s">
        <v>1540</v>
      </c>
      <c r="J579" s="5" t="s">
        <v>0</v>
      </c>
      <c r="K579" s="7" t="s">
        <v>1413</v>
      </c>
      <c r="L579" s="5" t="s">
        <v>6325</v>
      </c>
      <c r="M579" s="5" t="s">
        <v>1541</v>
      </c>
      <c r="N579" s="5" t="s">
        <v>1413</v>
      </c>
      <c r="O579" s="5" t="s">
        <v>6326</v>
      </c>
      <c r="P579" s="7" t="s">
        <v>6176</v>
      </c>
      <c r="Q579" s="8" t="s">
        <v>5848</v>
      </c>
    </row>
    <row r="580" spans="1:17" ht="15" customHeight="1" x14ac:dyDescent="0.3">
      <c r="A580" s="5" t="s">
        <v>1815</v>
      </c>
      <c r="B580" s="52" t="s">
        <v>1816</v>
      </c>
      <c r="C580" s="52" t="s">
        <v>1817</v>
      </c>
      <c r="D580" s="52" t="s">
        <v>0</v>
      </c>
      <c r="E580" s="52" t="s">
        <v>0</v>
      </c>
      <c r="F580" s="5" t="s">
        <v>1818</v>
      </c>
      <c r="G580" s="6" t="s">
        <v>1819</v>
      </c>
      <c r="H580" s="5" t="s">
        <v>764</v>
      </c>
      <c r="I580" s="5" t="s">
        <v>6327</v>
      </c>
      <c r="J580" s="5" t="s">
        <v>1820</v>
      </c>
      <c r="K580" s="5" t="s">
        <v>1821</v>
      </c>
      <c r="L580" s="5" t="s">
        <v>0</v>
      </c>
      <c r="M580" s="5" t="s">
        <v>0</v>
      </c>
      <c r="N580" s="5" t="s">
        <v>1822</v>
      </c>
      <c r="O580" s="5" t="s">
        <v>6328</v>
      </c>
      <c r="P580" s="7" t="s">
        <v>6177</v>
      </c>
      <c r="Q580" s="8" t="s">
        <v>5848</v>
      </c>
    </row>
    <row r="581" spans="1:17" ht="15" customHeight="1" x14ac:dyDescent="0.3">
      <c r="A581" s="5" t="s">
        <v>1838</v>
      </c>
      <c r="B581" s="52" t="s">
        <v>504</v>
      </c>
      <c r="C581" s="52" t="s">
        <v>575</v>
      </c>
      <c r="D581" s="52" t="s">
        <v>1839</v>
      </c>
      <c r="E581" s="52" t="s">
        <v>1840</v>
      </c>
      <c r="F581" s="5" t="s">
        <v>1841</v>
      </c>
      <c r="G581" s="6" t="s">
        <v>1842</v>
      </c>
      <c r="H581" s="5" t="s">
        <v>1843</v>
      </c>
      <c r="I581" s="5" t="s">
        <v>1844</v>
      </c>
      <c r="J581" s="5" t="s">
        <v>1845</v>
      </c>
      <c r="K581" s="5" t="s">
        <v>1244</v>
      </c>
      <c r="L581" s="5" t="s">
        <v>1846</v>
      </c>
      <c r="M581" s="5" t="s">
        <v>0</v>
      </c>
      <c r="N581" s="5" t="s">
        <v>1244</v>
      </c>
      <c r="O581" s="5" t="s">
        <v>1847</v>
      </c>
      <c r="P581" s="7" t="s">
        <v>6178</v>
      </c>
      <c r="Q581" s="8" t="s">
        <v>5848</v>
      </c>
    </row>
    <row r="582" spans="1:17" ht="15" customHeight="1" x14ac:dyDescent="0.3">
      <c r="A582" s="5" t="s">
        <v>2924</v>
      </c>
      <c r="B582" s="9" t="s">
        <v>1414</v>
      </c>
      <c r="C582" s="10" t="s">
        <v>2925</v>
      </c>
      <c r="D582" s="10" t="s">
        <v>0</v>
      </c>
      <c r="E582" s="11" t="s">
        <v>0</v>
      </c>
      <c r="F582" s="5" t="s">
        <v>2926</v>
      </c>
      <c r="G582" s="6">
        <v>1978</v>
      </c>
      <c r="H582" s="5" t="s">
        <v>1413</v>
      </c>
      <c r="I582" s="5" t="s">
        <v>2927</v>
      </c>
      <c r="J582" s="5" t="s">
        <v>0</v>
      </c>
      <c r="K582" s="5" t="s">
        <v>1413</v>
      </c>
      <c r="L582" s="5" t="s">
        <v>0</v>
      </c>
      <c r="M582" s="5" t="s">
        <v>0</v>
      </c>
      <c r="N582" s="5" t="s">
        <v>1413</v>
      </c>
      <c r="O582" s="5" t="s">
        <v>2928</v>
      </c>
      <c r="P582" s="7" t="s">
        <v>6179</v>
      </c>
      <c r="Q582" s="8" t="s">
        <v>5848</v>
      </c>
    </row>
    <row r="583" spans="1:17" ht="15" customHeight="1" x14ac:dyDescent="0.3">
      <c r="A583" s="5" t="s">
        <v>1887</v>
      </c>
      <c r="B583" s="9" t="s">
        <v>1888</v>
      </c>
      <c r="C583" s="10" t="s">
        <v>1889</v>
      </c>
      <c r="D583" s="10" t="s">
        <v>0</v>
      </c>
      <c r="E583" s="11" t="s">
        <v>0</v>
      </c>
      <c r="F583" s="5" t="s">
        <v>1890</v>
      </c>
      <c r="G583" s="6">
        <v>1976</v>
      </c>
      <c r="H583" s="5" t="s">
        <v>1891</v>
      </c>
      <c r="I583" s="5" t="s">
        <v>1892</v>
      </c>
      <c r="J583" s="5" t="s">
        <v>1893</v>
      </c>
      <c r="K583" s="5" t="s">
        <v>1017</v>
      </c>
      <c r="L583" s="5" t="s">
        <v>0</v>
      </c>
      <c r="M583" s="5" t="s">
        <v>0</v>
      </c>
      <c r="N583" s="5" t="s">
        <v>1894</v>
      </c>
      <c r="O583" s="5" t="s">
        <v>1895</v>
      </c>
      <c r="P583" s="7" t="s">
        <v>6180</v>
      </c>
      <c r="Q583" s="8" t="s">
        <v>5848</v>
      </c>
    </row>
    <row r="584" spans="1:17" s="4" customFormat="1" ht="15" customHeight="1" x14ac:dyDescent="0.3">
      <c r="A584" s="5" t="s">
        <v>3265</v>
      </c>
      <c r="B584" s="32" t="s">
        <v>1522</v>
      </c>
      <c r="C584" s="33" t="s">
        <v>1223</v>
      </c>
      <c r="D584" s="33" t="s">
        <v>3266</v>
      </c>
      <c r="E584" s="34" t="s">
        <v>0</v>
      </c>
      <c r="F584" s="5" t="s">
        <v>3267</v>
      </c>
      <c r="G584" s="6">
        <v>1969</v>
      </c>
      <c r="H584" s="5" t="s">
        <v>3268</v>
      </c>
      <c r="I584" s="5" t="s">
        <v>3269</v>
      </c>
      <c r="J584" s="5" t="s">
        <v>3270</v>
      </c>
      <c r="K584" s="5" t="s">
        <v>3271</v>
      </c>
      <c r="L584" s="5" t="s">
        <v>0</v>
      </c>
      <c r="M584" s="5" t="s">
        <v>0</v>
      </c>
      <c r="N584" s="5" t="s">
        <v>3271</v>
      </c>
      <c r="O584" s="5" t="s">
        <v>6593</v>
      </c>
      <c r="P584" s="7" t="s">
        <v>6594</v>
      </c>
      <c r="Q584" s="8" t="s">
        <v>5848</v>
      </c>
    </row>
    <row r="585" spans="1:17" s="4" customFormat="1" ht="15" customHeight="1" x14ac:dyDescent="0.3">
      <c r="A585" s="5" t="s">
        <v>2095</v>
      </c>
      <c r="B585" s="32" t="s">
        <v>1736</v>
      </c>
      <c r="C585" s="33" t="s">
        <v>2096</v>
      </c>
      <c r="D585" s="33" t="s">
        <v>0</v>
      </c>
      <c r="E585" s="34" t="s">
        <v>0</v>
      </c>
      <c r="F585" s="5" t="s">
        <v>0</v>
      </c>
      <c r="G585" s="6" t="s">
        <v>6408</v>
      </c>
      <c r="H585" s="5" t="s">
        <v>2097</v>
      </c>
      <c r="I585" s="5" t="s">
        <v>6409</v>
      </c>
      <c r="J585" s="5" t="s">
        <v>6410</v>
      </c>
      <c r="K585" s="5" t="s">
        <v>1607</v>
      </c>
      <c r="L585" s="5" t="s">
        <v>0</v>
      </c>
      <c r="M585" s="5" t="s">
        <v>0</v>
      </c>
      <c r="N585" s="5" t="s">
        <v>6595</v>
      </c>
      <c r="O585" s="5" t="s">
        <v>6596</v>
      </c>
      <c r="P585" s="7" t="s">
        <v>6597</v>
      </c>
      <c r="Q585" s="8" t="s">
        <v>5848</v>
      </c>
    </row>
    <row r="586" spans="1:17" ht="15" customHeight="1" x14ac:dyDescent="0.3">
      <c r="A586" s="5" t="s">
        <v>1624</v>
      </c>
      <c r="B586" s="9" t="s">
        <v>1625</v>
      </c>
      <c r="C586" s="10" t="s">
        <v>511</v>
      </c>
      <c r="D586" s="10" t="s">
        <v>490</v>
      </c>
      <c r="E586" s="11" t="s">
        <v>1626</v>
      </c>
      <c r="F586" s="5" t="s">
        <v>0</v>
      </c>
      <c r="G586" s="6" t="s">
        <v>1627</v>
      </c>
      <c r="H586" s="5" t="s">
        <v>1628</v>
      </c>
      <c r="I586" s="5" t="s">
        <v>1629</v>
      </c>
      <c r="J586" s="5" t="s">
        <v>0</v>
      </c>
      <c r="K586" s="5" t="s">
        <v>1630</v>
      </c>
      <c r="L586" s="5" t="s">
        <v>0</v>
      </c>
      <c r="M586" s="5" t="s">
        <v>0</v>
      </c>
      <c r="N586" s="5" t="s">
        <v>0</v>
      </c>
      <c r="O586" s="5" t="s">
        <v>1631</v>
      </c>
      <c r="P586" s="7" t="s">
        <v>1632</v>
      </c>
      <c r="Q586" s="8" t="s">
        <v>5848</v>
      </c>
    </row>
    <row r="587" spans="1:17" ht="15" customHeight="1" x14ac:dyDescent="0.3">
      <c r="A587" s="5" t="s">
        <v>1608</v>
      </c>
      <c r="B587" s="9" t="s">
        <v>1609</v>
      </c>
      <c r="C587" s="10" t="s">
        <v>1414</v>
      </c>
      <c r="D587" s="10" t="s">
        <v>1610</v>
      </c>
      <c r="E587" s="11" t="s">
        <v>0</v>
      </c>
      <c r="F587" s="5" t="s">
        <v>0</v>
      </c>
      <c r="G587" s="39" t="s">
        <v>1611</v>
      </c>
      <c r="H587" s="5" t="s">
        <v>1612</v>
      </c>
      <c r="I587" s="5" t="s">
        <v>1613</v>
      </c>
      <c r="J587" s="5" t="s">
        <v>0</v>
      </c>
      <c r="K587" s="5" t="s">
        <v>1614</v>
      </c>
      <c r="L587" s="5" t="s">
        <v>0</v>
      </c>
      <c r="M587" s="5" t="s">
        <v>0</v>
      </c>
      <c r="N587" s="5" t="s">
        <v>0</v>
      </c>
      <c r="O587" s="5" t="s">
        <v>1615</v>
      </c>
      <c r="P587" s="7" t="s">
        <v>1616</v>
      </c>
      <c r="Q587" s="8" t="s">
        <v>5848</v>
      </c>
    </row>
    <row r="588" spans="1:17" ht="15" customHeight="1" x14ac:dyDescent="0.3">
      <c r="A588" s="5" t="s">
        <v>2030</v>
      </c>
      <c r="B588" s="52" t="s">
        <v>479</v>
      </c>
      <c r="C588" s="52" t="s">
        <v>1786</v>
      </c>
      <c r="D588" s="52" t="s">
        <v>479</v>
      </c>
      <c r="E588" s="52" t="s">
        <v>2031</v>
      </c>
      <c r="F588" s="5" t="s">
        <v>0</v>
      </c>
      <c r="G588" s="6" t="s">
        <v>2032</v>
      </c>
      <c r="H588" s="5" t="s">
        <v>1576</v>
      </c>
      <c r="I588" s="5" t="s">
        <v>0</v>
      </c>
      <c r="J588" s="5" t="s">
        <v>0</v>
      </c>
      <c r="K588" s="5" t="s">
        <v>1576</v>
      </c>
      <c r="L588" s="5" t="s">
        <v>2033</v>
      </c>
      <c r="M588" s="5" t="s">
        <v>0</v>
      </c>
      <c r="N588" s="5" t="s">
        <v>0</v>
      </c>
      <c r="O588" s="5" t="s">
        <v>5740</v>
      </c>
      <c r="P588" s="7" t="s">
        <v>5741</v>
      </c>
      <c r="Q588" s="8" t="s">
        <v>5848</v>
      </c>
    </row>
    <row r="589" spans="1:17" s="4" customFormat="1" ht="15" customHeight="1" x14ac:dyDescent="0.3">
      <c r="A589" s="5" t="s">
        <v>1642</v>
      </c>
      <c r="B589" s="32" t="s">
        <v>1643</v>
      </c>
      <c r="C589" s="53" t="s">
        <v>1644</v>
      </c>
      <c r="D589" s="33" t="s">
        <v>1645</v>
      </c>
      <c r="E589" s="34" t="s">
        <v>1646</v>
      </c>
      <c r="F589" s="5" t="s">
        <v>0</v>
      </c>
      <c r="G589" s="6" t="s">
        <v>6598</v>
      </c>
      <c r="H589" s="5" t="s">
        <v>1647</v>
      </c>
      <c r="I589" s="5" t="s">
        <v>1648</v>
      </c>
      <c r="J589" s="5" t="s">
        <v>1649</v>
      </c>
      <c r="K589" s="5" t="s">
        <v>1650</v>
      </c>
      <c r="L589" s="5" t="s">
        <v>1651</v>
      </c>
      <c r="M589" s="5" t="s">
        <v>1652</v>
      </c>
      <c r="N589" s="5" t="s">
        <v>0</v>
      </c>
      <c r="O589" s="5" t="s">
        <v>6599</v>
      </c>
      <c r="P589" s="7" t="s">
        <v>6600</v>
      </c>
      <c r="Q589" s="8" t="s">
        <v>5848</v>
      </c>
    </row>
    <row r="590" spans="1:17" ht="15" customHeight="1" x14ac:dyDescent="0.3">
      <c r="A590" s="5" t="s">
        <v>1617</v>
      </c>
      <c r="B590" s="9" t="s">
        <v>1618</v>
      </c>
      <c r="C590" s="10" t="s">
        <v>1619</v>
      </c>
      <c r="D590" s="10" t="s">
        <v>1620</v>
      </c>
      <c r="E590" s="11" t="s">
        <v>1621</v>
      </c>
      <c r="F590" s="5" t="s">
        <v>0</v>
      </c>
      <c r="G590" s="6" t="s">
        <v>1622</v>
      </c>
      <c r="H590" s="5" t="s">
        <v>1576</v>
      </c>
      <c r="I590" s="5" t="s">
        <v>1623</v>
      </c>
      <c r="J590" s="5" t="s">
        <v>0</v>
      </c>
      <c r="K590" s="5" t="s">
        <v>1576</v>
      </c>
      <c r="L590" s="5" t="s">
        <v>0</v>
      </c>
      <c r="M590" s="5" t="s">
        <v>0</v>
      </c>
      <c r="N590" s="5" t="s">
        <v>0</v>
      </c>
      <c r="O590" s="5" t="s">
        <v>5696</v>
      </c>
      <c r="P590" s="7" t="s">
        <v>5697</v>
      </c>
      <c r="Q590" s="8" t="s">
        <v>5848</v>
      </c>
    </row>
    <row r="591" spans="1:17" s="4" customFormat="1" ht="15" customHeight="1" x14ac:dyDescent="0.3">
      <c r="A591" s="5" t="s">
        <v>1995</v>
      </c>
      <c r="B591" s="32" t="s">
        <v>754</v>
      </c>
      <c r="C591" s="33" t="s">
        <v>1321</v>
      </c>
      <c r="D591" s="33" t="s">
        <v>1996</v>
      </c>
      <c r="E591" s="34" t="s">
        <v>1997</v>
      </c>
      <c r="F591" s="5" t="s">
        <v>0</v>
      </c>
      <c r="G591" s="6" t="s">
        <v>1998</v>
      </c>
      <c r="H591" s="5" t="s">
        <v>1999</v>
      </c>
      <c r="I591" s="5" t="s">
        <v>6411</v>
      </c>
      <c r="J591" s="5" t="s">
        <v>0</v>
      </c>
      <c r="K591" s="5" t="s">
        <v>1630</v>
      </c>
      <c r="L591" s="5" t="s">
        <v>6412</v>
      </c>
      <c r="M591" s="5" t="s">
        <v>0</v>
      </c>
      <c r="N591" s="5" t="s">
        <v>6413</v>
      </c>
      <c r="O591" s="5" t="s">
        <v>6601</v>
      </c>
      <c r="P591" s="7" t="s">
        <v>6602</v>
      </c>
      <c r="Q591" s="8" t="s">
        <v>5848</v>
      </c>
    </row>
    <row r="592" spans="1:17" s="4" customFormat="1" ht="15" customHeight="1" x14ac:dyDescent="0.3">
      <c r="A592" s="5" t="s">
        <v>1896</v>
      </c>
      <c r="B592" s="32" t="s">
        <v>1897</v>
      </c>
      <c r="C592" s="33" t="s">
        <v>1321</v>
      </c>
      <c r="D592" s="33" t="s">
        <v>1898</v>
      </c>
      <c r="E592" s="34" t="s">
        <v>1899</v>
      </c>
      <c r="F592" s="5" t="s">
        <v>0</v>
      </c>
      <c r="G592" s="6" t="s">
        <v>1900</v>
      </c>
      <c r="H592" s="5" t="s">
        <v>1901</v>
      </c>
      <c r="I592" s="5" t="s">
        <v>1902</v>
      </c>
      <c r="J592" s="5" t="s">
        <v>0</v>
      </c>
      <c r="K592" s="5" t="s">
        <v>1650</v>
      </c>
      <c r="L592" s="5" t="s">
        <v>1903</v>
      </c>
      <c r="M592" s="5">
        <v>1024026187</v>
      </c>
      <c r="N592" s="5" t="s">
        <v>0</v>
      </c>
      <c r="O592" s="5" t="s">
        <v>6603</v>
      </c>
      <c r="P592" s="7" t="s">
        <v>6604</v>
      </c>
      <c r="Q592" s="8" t="s">
        <v>5848</v>
      </c>
    </row>
    <row r="593" spans="1:17" s="4" customFormat="1" ht="15" customHeight="1" x14ac:dyDescent="0.3">
      <c r="A593" s="5" t="s">
        <v>2456</v>
      </c>
      <c r="B593" s="32" t="s">
        <v>2457</v>
      </c>
      <c r="C593" s="33" t="s">
        <v>2458</v>
      </c>
      <c r="D593" s="33" t="s">
        <v>2459</v>
      </c>
      <c r="E593" s="34" t="s">
        <v>2460</v>
      </c>
      <c r="F593" s="5" t="s">
        <v>0</v>
      </c>
      <c r="G593" s="6" t="s">
        <v>2461</v>
      </c>
      <c r="H593" s="5" t="s">
        <v>2462</v>
      </c>
      <c r="I593" s="5" t="s">
        <v>0</v>
      </c>
      <c r="J593" s="5" t="s">
        <v>6605</v>
      </c>
      <c r="K593" s="5" t="s">
        <v>2463</v>
      </c>
      <c r="L593" s="5" t="s">
        <v>0</v>
      </c>
      <c r="M593" s="5" t="s">
        <v>0</v>
      </c>
      <c r="N593" s="5" t="s">
        <v>0</v>
      </c>
      <c r="O593" s="5" t="s">
        <v>6456</v>
      </c>
      <c r="P593" s="7" t="s">
        <v>6606</v>
      </c>
      <c r="Q593" s="8" t="s">
        <v>5848</v>
      </c>
    </row>
    <row r="594" spans="1:17" s="4" customFormat="1" ht="15" customHeight="1" x14ac:dyDescent="0.3">
      <c r="A594" s="5" t="s">
        <v>1784</v>
      </c>
      <c r="B594" s="32" t="s">
        <v>490</v>
      </c>
      <c r="C594" s="33" t="s">
        <v>1785</v>
      </c>
      <c r="D594" s="33" t="s">
        <v>1786</v>
      </c>
      <c r="E594" s="34" t="s">
        <v>1787</v>
      </c>
      <c r="F594" s="5" t="s">
        <v>0</v>
      </c>
      <c r="G594" s="6" t="s">
        <v>1788</v>
      </c>
      <c r="H594" s="5" t="s">
        <v>1789</v>
      </c>
      <c r="I594" s="5" t="s">
        <v>1790</v>
      </c>
      <c r="J594" s="5" t="s">
        <v>1791</v>
      </c>
      <c r="K594" s="5" t="s">
        <v>1630</v>
      </c>
      <c r="L594" s="5" t="s">
        <v>1792</v>
      </c>
      <c r="M594" s="5">
        <v>1047503170</v>
      </c>
      <c r="N594" s="5" t="s">
        <v>0</v>
      </c>
      <c r="O594" s="5" t="s">
        <v>6607</v>
      </c>
      <c r="P594" s="7" t="s">
        <v>6608</v>
      </c>
      <c r="Q594" s="8" t="s">
        <v>5848</v>
      </c>
    </row>
    <row r="595" spans="1:17" ht="15" customHeight="1" x14ac:dyDescent="0.3">
      <c r="A595" s="5" t="s">
        <v>2269</v>
      </c>
      <c r="B595" s="9" t="s">
        <v>2270</v>
      </c>
      <c r="C595" s="10" t="s">
        <v>1737</v>
      </c>
      <c r="D595" s="10" t="s">
        <v>2271</v>
      </c>
      <c r="E595" s="11" t="s">
        <v>2272</v>
      </c>
      <c r="F595" s="5" t="s">
        <v>2273</v>
      </c>
      <c r="G595" s="6" t="s">
        <v>2274</v>
      </c>
      <c r="H595" s="5" t="s">
        <v>1705</v>
      </c>
      <c r="I595" s="5" t="s">
        <v>2275</v>
      </c>
      <c r="J595" s="5" t="s">
        <v>2276</v>
      </c>
      <c r="K595" s="5" t="s">
        <v>1687</v>
      </c>
      <c r="L595" s="5" t="s">
        <v>2277</v>
      </c>
      <c r="M595" s="5" t="s">
        <v>2278</v>
      </c>
      <c r="N595" s="5" t="s">
        <v>2279</v>
      </c>
      <c r="O595" s="5" t="s">
        <v>5698</v>
      </c>
      <c r="P595" s="7" t="s">
        <v>5699</v>
      </c>
      <c r="Q595" s="8" t="s">
        <v>5848</v>
      </c>
    </row>
    <row r="596" spans="1:17" ht="15" customHeight="1" x14ac:dyDescent="0.3">
      <c r="A596" s="5" t="s">
        <v>1929</v>
      </c>
      <c r="B596" s="9" t="s">
        <v>1772</v>
      </c>
      <c r="C596" s="10" t="s">
        <v>1930</v>
      </c>
      <c r="D596" s="10" t="s">
        <v>1931</v>
      </c>
      <c r="E596" s="11" t="s">
        <v>0</v>
      </c>
      <c r="F596" s="5" t="s">
        <v>0</v>
      </c>
      <c r="G596" s="6">
        <v>1954</v>
      </c>
      <c r="H596" s="5" t="s">
        <v>1932</v>
      </c>
      <c r="I596" s="5" t="s">
        <v>1933</v>
      </c>
      <c r="J596" s="5" t="s">
        <v>0</v>
      </c>
      <c r="K596" s="5" t="s">
        <v>1733</v>
      </c>
      <c r="L596" s="5" t="s">
        <v>5742</v>
      </c>
      <c r="M596" s="5" t="s">
        <v>5743</v>
      </c>
      <c r="N596" s="5" t="s">
        <v>5739</v>
      </c>
      <c r="O596" s="5" t="s">
        <v>5744</v>
      </c>
      <c r="P596" s="7" t="s">
        <v>5745</v>
      </c>
      <c r="Q596" s="8" t="s">
        <v>5848</v>
      </c>
    </row>
    <row r="597" spans="1:17" ht="15" customHeight="1" x14ac:dyDescent="0.3">
      <c r="A597" s="5" t="s">
        <v>2034</v>
      </c>
      <c r="B597" s="9" t="s">
        <v>1772</v>
      </c>
      <c r="C597" s="10" t="s">
        <v>749</v>
      </c>
      <c r="D597" s="10" t="s">
        <v>2035</v>
      </c>
      <c r="E597" s="11" t="s">
        <v>2036</v>
      </c>
      <c r="F597" s="5" t="s">
        <v>0</v>
      </c>
      <c r="G597" s="6" t="s">
        <v>2037</v>
      </c>
      <c r="H597" s="5" t="s">
        <v>0</v>
      </c>
      <c r="I597" s="5" t="s">
        <v>2038</v>
      </c>
      <c r="J597" s="5" t="s">
        <v>2039</v>
      </c>
      <c r="K597" s="5" t="s">
        <v>1576</v>
      </c>
      <c r="L597" s="5" t="s">
        <v>6083</v>
      </c>
      <c r="M597" s="5" t="s">
        <v>0</v>
      </c>
      <c r="N597" s="5" t="s">
        <v>2040</v>
      </c>
      <c r="O597" s="5" t="s">
        <v>6084</v>
      </c>
      <c r="P597" s="7" t="s">
        <v>6181</v>
      </c>
      <c r="Q597" s="8" t="s">
        <v>5848</v>
      </c>
    </row>
    <row r="598" spans="1:17" ht="15" customHeight="1" x14ac:dyDescent="0.3">
      <c r="A598" s="5" t="s">
        <v>2873</v>
      </c>
      <c r="B598" s="9" t="s">
        <v>2874</v>
      </c>
      <c r="C598" s="10" t="s">
        <v>753</v>
      </c>
      <c r="D598" s="10" t="s">
        <v>2875</v>
      </c>
      <c r="E598" s="11" t="s">
        <v>0</v>
      </c>
      <c r="F598" s="5" t="s">
        <v>0</v>
      </c>
      <c r="G598" s="6" t="s">
        <v>2876</v>
      </c>
      <c r="H598" s="5" t="s">
        <v>1636</v>
      </c>
      <c r="I598" s="5" t="s">
        <v>2877</v>
      </c>
      <c r="J598" s="5" t="s">
        <v>2878</v>
      </c>
      <c r="K598" s="5" t="s">
        <v>764</v>
      </c>
      <c r="L598" s="5" t="s">
        <v>0</v>
      </c>
      <c r="M598" s="5" t="s">
        <v>0</v>
      </c>
      <c r="N598" s="5" t="s">
        <v>0</v>
      </c>
      <c r="O598" s="5" t="s">
        <v>5700</v>
      </c>
      <c r="P598" s="7" t="s">
        <v>5701</v>
      </c>
      <c r="Q598" s="8" t="s">
        <v>5848</v>
      </c>
    </row>
    <row r="599" spans="1:17" s="4" customFormat="1" ht="15" customHeight="1" x14ac:dyDescent="0.3">
      <c r="A599" s="5" t="s">
        <v>1823</v>
      </c>
      <c r="B599" s="5" t="s">
        <v>1824</v>
      </c>
      <c r="C599" s="5" t="s">
        <v>1825</v>
      </c>
      <c r="D599" s="5" t="s">
        <v>1826</v>
      </c>
      <c r="E599" s="7" t="s">
        <v>1827</v>
      </c>
      <c r="F599" s="5" t="s">
        <v>0</v>
      </c>
      <c r="G599" s="6" t="s">
        <v>1828</v>
      </c>
      <c r="H599" s="5" t="s">
        <v>6609</v>
      </c>
      <c r="I599" s="5" t="s">
        <v>6610</v>
      </c>
      <c r="J599" s="5" t="s">
        <v>1829</v>
      </c>
      <c r="K599" s="5" t="s">
        <v>466</v>
      </c>
      <c r="L599" s="5" t="s">
        <v>0</v>
      </c>
      <c r="M599" s="5" t="s">
        <v>0</v>
      </c>
      <c r="N599" s="5" t="s">
        <v>0</v>
      </c>
      <c r="O599" s="5" t="s">
        <v>6611</v>
      </c>
      <c r="P599" s="7" t="s">
        <v>6612</v>
      </c>
      <c r="Q599" s="8" t="s">
        <v>5848</v>
      </c>
    </row>
    <row r="600" spans="1:17" ht="15" customHeight="1" x14ac:dyDescent="0.3">
      <c r="A600" s="5" t="s">
        <v>1661</v>
      </c>
      <c r="B600" s="9" t="s">
        <v>1662</v>
      </c>
      <c r="C600" s="10" t="s">
        <v>577</v>
      </c>
      <c r="D600" s="10" t="s">
        <v>1223</v>
      </c>
      <c r="E600" s="11" t="s">
        <v>1663</v>
      </c>
      <c r="F600" s="5" t="s">
        <v>0</v>
      </c>
      <c r="G600" s="6" t="s">
        <v>1664</v>
      </c>
      <c r="H600" s="5" t="s">
        <v>1665</v>
      </c>
      <c r="I600" s="5" t="s">
        <v>1666</v>
      </c>
      <c r="J600" s="5" t="s">
        <v>1667</v>
      </c>
      <c r="K600" s="5" t="s">
        <v>1576</v>
      </c>
      <c r="L600" s="5">
        <v>216155930</v>
      </c>
      <c r="M600" s="5" t="s">
        <v>0</v>
      </c>
      <c r="N600" s="5" t="s">
        <v>1668</v>
      </c>
      <c r="O600" s="5" t="s">
        <v>5702</v>
      </c>
      <c r="P600" s="7" t="s">
        <v>5703</v>
      </c>
      <c r="Q600" s="8" t="s">
        <v>5848</v>
      </c>
    </row>
    <row r="601" spans="1:17" s="4" customFormat="1" ht="15" customHeight="1" x14ac:dyDescent="0.3">
      <c r="A601" s="5" t="s">
        <v>1945</v>
      </c>
      <c r="B601" s="32" t="s">
        <v>1772</v>
      </c>
      <c r="C601" s="33" t="s">
        <v>504</v>
      </c>
      <c r="D601" s="33" t="s">
        <v>510</v>
      </c>
      <c r="E601" s="34" t="s">
        <v>1946</v>
      </c>
      <c r="F601" s="5" t="s">
        <v>0</v>
      </c>
      <c r="G601" s="6" t="s">
        <v>6613</v>
      </c>
      <c r="H601" s="5" t="s">
        <v>1947</v>
      </c>
      <c r="I601" s="5" t="s">
        <v>6414</v>
      </c>
      <c r="J601" s="5" t="s">
        <v>1948</v>
      </c>
      <c r="K601" s="5" t="s">
        <v>466</v>
      </c>
      <c r="L601" s="5" t="s">
        <v>0</v>
      </c>
      <c r="M601" s="5" t="s">
        <v>0</v>
      </c>
      <c r="N601" s="5" t="s">
        <v>0</v>
      </c>
      <c r="O601" s="5" t="s">
        <v>6614</v>
      </c>
      <c r="P601" s="7" t="s">
        <v>6615</v>
      </c>
      <c r="Q601" s="8" t="s">
        <v>5848</v>
      </c>
    </row>
    <row r="602" spans="1:17" ht="15" customHeight="1" x14ac:dyDescent="0.3">
      <c r="A602" s="5" t="s">
        <v>2888</v>
      </c>
      <c r="B602" s="9" t="s">
        <v>2889</v>
      </c>
      <c r="C602" s="10" t="s">
        <v>2890</v>
      </c>
      <c r="D602" s="10" t="s">
        <v>2891</v>
      </c>
      <c r="E602" s="11" t="s">
        <v>0</v>
      </c>
      <c r="F602" s="5" t="s">
        <v>0</v>
      </c>
      <c r="G602" s="6" t="s">
        <v>2892</v>
      </c>
      <c r="H602" s="5" t="s">
        <v>2893</v>
      </c>
      <c r="I602" s="5" t="s">
        <v>0</v>
      </c>
      <c r="J602" s="5" t="s">
        <v>2894</v>
      </c>
      <c r="K602" s="5" t="s">
        <v>2291</v>
      </c>
      <c r="L602" s="5" t="s">
        <v>2895</v>
      </c>
      <c r="M602" s="5" t="s">
        <v>2896</v>
      </c>
      <c r="N602" s="5" t="s">
        <v>2040</v>
      </c>
      <c r="O602" s="5" t="s">
        <v>2897</v>
      </c>
      <c r="P602" s="7" t="s">
        <v>2898</v>
      </c>
      <c r="Q602" s="8" t="s">
        <v>5848</v>
      </c>
    </row>
    <row r="603" spans="1:17" ht="15" customHeight="1" x14ac:dyDescent="0.3">
      <c r="A603" s="5" t="s">
        <v>2671</v>
      </c>
      <c r="B603" s="9" t="s">
        <v>2672</v>
      </c>
      <c r="C603" s="10" t="s">
        <v>2673</v>
      </c>
      <c r="D603" s="10" t="s">
        <v>2674</v>
      </c>
      <c r="E603" s="11" t="s">
        <v>2675</v>
      </c>
      <c r="F603" s="7" t="s">
        <v>0</v>
      </c>
      <c r="G603" s="5" t="s">
        <v>2676</v>
      </c>
      <c r="H603" s="6" t="s">
        <v>2256</v>
      </c>
      <c r="I603" s="5" t="s">
        <v>0</v>
      </c>
      <c r="J603" s="5" t="s">
        <v>0</v>
      </c>
      <c r="K603" s="5" t="s">
        <v>2291</v>
      </c>
      <c r="L603" s="5" t="s">
        <v>2677</v>
      </c>
      <c r="M603" s="5" t="s">
        <v>2678</v>
      </c>
      <c r="N603" s="5" t="s">
        <v>2679</v>
      </c>
      <c r="O603" s="5" t="s">
        <v>2680</v>
      </c>
      <c r="P603" s="7" t="s">
        <v>2681</v>
      </c>
      <c r="Q603" s="8" t="s">
        <v>5848</v>
      </c>
    </row>
    <row r="604" spans="1:17" s="4" customFormat="1" ht="15" customHeight="1" x14ac:dyDescent="0.3">
      <c r="A604" s="5" t="s">
        <v>2496</v>
      </c>
      <c r="B604" s="32" t="s">
        <v>336</v>
      </c>
      <c r="C604" s="33" t="s">
        <v>2497</v>
      </c>
      <c r="D604" s="33" t="s">
        <v>0</v>
      </c>
      <c r="E604" s="34" t="s">
        <v>0</v>
      </c>
      <c r="F604" s="5" t="s">
        <v>0</v>
      </c>
      <c r="G604" s="6" t="s">
        <v>2498</v>
      </c>
      <c r="H604" s="5" t="s">
        <v>2499</v>
      </c>
      <c r="I604" s="5" t="s">
        <v>0</v>
      </c>
      <c r="J604" s="5" t="s">
        <v>2500</v>
      </c>
      <c r="K604" s="5" t="s">
        <v>2501</v>
      </c>
      <c r="L604" s="5" t="s">
        <v>0</v>
      </c>
      <c r="M604" s="5" t="s">
        <v>0</v>
      </c>
      <c r="N604" s="5" t="s">
        <v>2502</v>
      </c>
      <c r="O604" s="5" t="s">
        <v>6616</v>
      </c>
      <c r="P604" s="7" t="s">
        <v>6617</v>
      </c>
      <c r="Q604" s="8" t="s">
        <v>5848</v>
      </c>
    </row>
    <row r="605" spans="1:17" ht="15" customHeight="1" x14ac:dyDescent="0.3">
      <c r="A605" s="5" t="s">
        <v>1434</v>
      </c>
      <c r="B605" s="52" t="s">
        <v>1435</v>
      </c>
      <c r="C605" s="52" t="s">
        <v>504</v>
      </c>
      <c r="D605" s="52" t="s">
        <v>1432</v>
      </c>
      <c r="E605" s="52" t="s">
        <v>1433</v>
      </c>
      <c r="F605" s="5" t="s">
        <v>1436</v>
      </c>
      <c r="G605" s="6">
        <v>1984</v>
      </c>
      <c r="H605" s="5" t="s">
        <v>466</v>
      </c>
      <c r="I605" s="5" t="s">
        <v>1437</v>
      </c>
      <c r="J605" s="5" t="s">
        <v>1438</v>
      </c>
      <c r="K605" s="5" t="s">
        <v>1425</v>
      </c>
      <c r="L605" s="5" t="s">
        <v>1439</v>
      </c>
      <c r="M605" s="5" t="s">
        <v>0</v>
      </c>
      <c r="N605" s="5" t="s">
        <v>2237</v>
      </c>
      <c r="O605" s="5" t="s">
        <v>5704</v>
      </c>
      <c r="P605" s="7" t="s">
        <v>5705</v>
      </c>
      <c r="Q605" s="8" t="s">
        <v>5848</v>
      </c>
    </row>
    <row r="606" spans="1:17" ht="15" customHeight="1" x14ac:dyDescent="0.3">
      <c r="A606" s="5" t="s">
        <v>1728</v>
      </c>
      <c r="B606" s="9" t="s">
        <v>490</v>
      </c>
      <c r="C606" s="10" t="s">
        <v>1729</v>
      </c>
      <c r="D606" s="10" t="s">
        <v>504</v>
      </c>
      <c r="E606" s="11" t="s">
        <v>1730</v>
      </c>
      <c r="F606" s="5" t="s">
        <v>1731</v>
      </c>
      <c r="G606" s="6" t="s">
        <v>1732</v>
      </c>
      <c r="H606" s="5" t="s">
        <v>1733</v>
      </c>
      <c r="I606" s="5" t="s">
        <v>1734</v>
      </c>
      <c r="J606" s="5" t="s">
        <v>1735</v>
      </c>
      <c r="K606" s="5" t="s">
        <v>1733</v>
      </c>
      <c r="L606" s="5" t="s">
        <v>5706</v>
      </c>
      <c r="M606" s="5" t="s">
        <v>5707</v>
      </c>
      <c r="N606" s="5" t="s">
        <v>5708</v>
      </c>
      <c r="O606" s="5" t="s">
        <v>5709</v>
      </c>
      <c r="P606" s="7" t="s">
        <v>5710</v>
      </c>
      <c r="Q606" s="8" t="s">
        <v>5848</v>
      </c>
    </row>
    <row r="607" spans="1:17" ht="15" customHeight="1" x14ac:dyDescent="0.3">
      <c r="A607" s="5" t="s">
        <v>2226</v>
      </c>
      <c r="B607" s="9" t="s">
        <v>2227</v>
      </c>
      <c r="C607" s="10" t="s">
        <v>2228</v>
      </c>
      <c r="D607" s="10" t="s">
        <v>2229</v>
      </c>
      <c r="E607" s="11" t="s">
        <v>0</v>
      </c>
      <c r="F607" s="5" t="s">
        <v>0</v>
      </c>
      <c r="G607" s="6" t="s">
        <v>2230</v>
      </c>
      <c r="H607" s="5" t="s">
        <v>2231</v>
      </c>
      <c r="I607" s="5" t="s">
        <v>2232</v>
      </c>
      <c r="J607" s="5" t="s">
        <v>2233</v>
      </c>
      <c r="K607" s="5" t="s">
        <v>2234</v>
      </c>
      <c r="L607" s="5" t="s">
        <v>2235</v>
      </c>
      <c r="M607" s="5" t="s">
        <v>2236</v>
      </c>
      <c r="N607" s="5" t="s">
        <v>2237</v>
      </c>
      <c r="O607" s="5" t="s">
        <v>5711</v>
      </c>
      <c r="P607" s="7" t="s">
        <v>5712</v>
      </c>
      <c r="Q607" s="8" t="s">
        <v>5848</v>
      </c>
    </row>
    <row r="608" spans="1:17" ht="15" customHeight="1" x14ac:dyDescent="0.3">
      <c r="A608" s="5" t="s">
        <v>3132</v>
      </c>
      <c r="B608" s="9" t="s">
        <v>3133</v>
      </c>
      <c r="C608" s="10" t="s">
        <v>3134</v>
      </c>
      <c r="D608" s="10" t="s">
        <v>3135</v>
      </c>
      <c r="E608" s="11" t="s">
        <v>0</v>
      </c>
      <c r="F608" s="5" t="s">
        <v>0</v>
      </c>
      <c r="G608" s="6" t="s">
        <v>3136</v>
      </c>
      <c r="H608" s="5" t="s">
        <v>2626</v>
      </c>
      <c r="I608" s="5" t="s">
        <v>3137</v>
      </c>
      <c r="J608" s="5" t="s">
        <v>0</v>
      </c>
      <c r="K608" s="5" t="s">
        <v>1477</v>
      </c>
      <c r="L608" s="5" t="s">
        <v>3138</v>
      </c>
      <c r="M608" s="5" t="s">
        <v>0</v>
      </c>
      <c r="N608" s="5" t="s">
        <v>0</v>
      </c>
      <c r="O608" s="5" t="s">
        <v>5713</v>
      </c>
      <c r="P608" s="7" t="s">
        <v>5714</v>
      </c>
      <c r="Q608" s="8" t="s">
        <v>5848</v>
      </c>
    </row>
    <row r="609" spans="1:17" ht="15" customHeight="1" x14ac:dyDescent="0.3">
      <c r="A609" s="5" t="s">
        <v>3295</v>
      </c>
      <c r="B609" s="9" t="s">
        <v>3296</v>
      </c>
      <c r="C609" s="10" t="s">
        <v>3297</v>
      </c>
      <c r="D609" s="10" t="s">
        <v>0</v>
      </c>
      <c r="E609" s="11" t="s">
        <v>0</v>
      </c>
      <c r="F609" s="5" t="s">
        <v>0</v>
      </c>
      <c r="G609" s="6" t="s">
        <v>3298</v>
      </c>
      <c r="H609" s="5" t="s">
        <v>1477</v>
      </c>
      <c r="I609" s="5" t="s">
        <v>0</v>
      </c>
      <c r="J609" s="5" t="s">
        <v>3299</v>
      </c>
      <c r="K609" s="5" t="s">
        <v>1477</v>
      </c>
      <c r="L609" s="5" t="s">
        <v>3300</v>
      </c>
      <c r="M609" s="5" t="s">
        <v>0</v>
      </c>
      <c r="N609" s="5" t="s">
        <v>0</v>
      </c>
      <c r="O609" s="5" t="s">
        <v>5715</v>
      </c>
      <c r="P609" s="7" t="s">
        <v>5716</v>
      </c>
      <c r="Q609" s="8" t="s">
        <v>5848</v>
      </c>
    </row>
    <row r="610" spans="1:17" ht="15" customHeight="1" x14ac:dyDescent="0.3">
      <c r="A610" s="5" t="s">
        <v>3256</v>
      </c>
      <c r="B610" s="9" t="s">
        <v>3257</v>
      </c>
      <c r="C610" s="10" t="s">
        <v>3258</v>
      </c>
      <c r="D610" s="10" t="s">
        <v>3259</v>
      </c>
      <c r="E610" s="11" t="s">
        <v>0</v>
      </c>
      <c r="F610" s="5" t="s">
        <v>0</v>
      </c>
      <c r="G610" s="6" t="s">
        <v>3260</v>
      </c>
      <c r="H610" s="5" t="s">
        <v>3261</v>
      </c>
      <c r="I610" s="5" t="s">
        <v>3262</v>
      </c>
      <c r="J610" s="5" t="s">
        <v>3263</v>
      </c>
      <c r="K610" s="5" t="s">
        <v>1477</v>
      </c>
      <c r="L610" s="5" t="s">
        <v>3264</v>
      </c>
      <c r="M610" s="5" t="s">
        <v>0</v>
      </c>
      <c r="N610" s="5" t="s">
        <v>0</v>
      </c>
      <c r="O610" s="5" t="s">
        <v>5715</v>
      </c>
      <c r="P610" s="7" t="s">
        <v>5717</v>
      </c>
      <c r="Q610" s="8" t="s">
        <v>5848</v>
      </c>
    </row>
    <row r="611" spans="1:17" s="4" customFormat="1" ht="15" customHeight="1" x14ac:dyDescent="0.3">
      <c r="A611" s="5" t="s">
        <v>2619</v>
      </c>
      <c r="B611" s="32" t="s">
        <v>2620</v>
      </c>
      <c r="C611" s="33" t="s">
        <v>2621</v>
      </c>
      <c r="D611" s="33" t="s">
        <v>0</v>
      </c>
      <c r="E611" s="34" t="s">
        <v>0</v>
      </c>
      <c r="F611" s="6" t="s">
        <v>0</v>
      </c>
      <c r="G611" s="6">
        <v>1974</v>
      </c>
      <c r="H611" s="5" t="s">
        <v>2622</v>
      </c>
      <c r="I611" s="5" t="s">
        <v>2623</v>
      </c>
      <c r="J611" s="5" t="s">
        <v>2624</v>
      </c>
      <c r="K611" s="5" t="s">
        <v>0</v>
      </c>
      <c r="L611" s="5" t="s">
        <v>0</v>
      </c>
      <c r="M611" s="5" t="s">
        <v>0</v>
      </c>
      <c r="N611" s="5" t="s">
        <v>2625</v>
      </c>
      <c r="O611" s="5" t="s">
        <v>6618</v>
      </c>
      <c r="P611" s="7" t="s">
        <v>6619</v>
      </c>
      <c r="Q611" s="8" t="s">
        <v>5848</v>
      </c>
    </row>
    <row r="612" spans="1:17" ht="15" customHeight="1" x14ac:dyDescent="0.3">
      <c r="A612" s="5" t="s">
        <v>3093</v>
      </c>
      <c r="B612" s="9" t="s">
        <v>372</v>
      </c>
      <c r="C612" s="10" t="s">
        <v>3094</v>
      </c>
      <c r="D612" s="10" t="s">
        <v>3095</v>
      </c>
      <c r="E612" s="11" t="s">
        <v>3096</v>
      </c>
      <c r="F612" s="5" t="s">
        <v>3097</v>
      </c>
      <c r="G612" s="6" t="s">
        <v>3098</v>
      </c>
      <c r="H612" s="5" t="s">
        <v>3099</v>
      </c>
      <c r="I612" s="5" t="s">
        <v>0</v>
      </c>
      <c r="J612" s="5" t="s">
        <v>3100</v>
      </c>
      <c r="K612" s="5" t="s">
        <v>1687</v>
      </c>
      <c r="L612" s="5" t="s">
        <v>3101</v>
      </c>
      <c r="M612" s="5" t="s">
        <v>3102</v>
      </c>
      <c r="N612" s="5" t="s">
        <v>3103</v>
      </c>
      <c r="O612" s="5" t="s">
        <v>3104</v>
      </c>
      <c r="P612" s="7" t="s">
        <v>3105</v>
      </c>
      <c r="Q612" s="8" t="s">
        <v>5848</v>
      </c>
    </row>
    <row r="613" spans="1:17" ht="15" customHeight="1" x14ac:dyDescent="0.3">
      <c r="A613" s="5" t="s">
        <v>3106</v>
      </c>
      <c r="B613" s="9" t="s">
        <v>3107</v>
      </c>
      <c r="C613" s="10" t="s">
        <v>3094</v>
      </c>
      <c r="D613" s="10" t="s">
        <v>3095</v>
      </c>
      <c r="E613" s="11" t="s">
        <v>3096</v>
      </c>
      <c r="F613" s="5" t="s">
        <v>3108</v>
      </c>
      <c r="G613" s="16">
        <v>30074</v>
      </c>
      <c r="H613" s="5" t="s">
        <v>1705</v>
      </c>
      <c r="I613" s="5" t="s">
        <v>0</v>
      </c>
      <c r="J613" s="5" t="s">
        <v>3109</v>
      </c>
      <c r="K613" s="5" t="s">
        <v>1687</v>
      </c>
      <c r="L613" s="5" t="s">
        <v>3110</v>
      </c>
      <c r="M613" s="5" t="s">
        <v>3111</v>
      </c>
      <c r="N613" s="5" t="s">
        <v>3112</v>
      </c>
      <c r="O613" s="5" t="s">
        <v>3113</v>
      </c>
      <c r="P613" s="7" t="s">
        <v>3114</v>
      </c>
      <c r="Q613" s="8" t="s">
        <v>5848</v>
      </c>
    </row>
    <row r="614" spans="1:17" ht="15" customHeight="1" x14ac:dyDescent="0.3">
      <c r="A614" s="5" t="s">
        <v>2263</v>
      </c>
      <c r="B614" s="52" t="s">
        <v>2264</v>
      </c>
      <c r="C614" s="52" t="s">
        <v>2265</v>
      </c>
      <c r="D614" s="52" t="s">
        <v>0</v>
      </c>
      <c r="E614" s="52" t="s">
        <v>0</v>
      </c>
      <c r="F614" s="5" t="s">
        <v>0</v>
      </c>
      <c r="G614" s="6" t="s">
        <v>2266</v>
      </c>
      <c r="H614" s="5" t="s">
        <v>1982</v>
      </c>
      <c r="I614" s="5" t="s">
        <v>2267</v>
      </c>
      <c r="J614" s="5" t="s">
        <v>2268</v>
      </c>
      <c r="K614" s="5" t="s">
        <v>1017</v>
      </c>
      <c r="L614" s="5" t="s">
        <v>0</v>
      </c>
      <c r="M614" s="5" t="s">
        <v>0</v>
      </c>
      <c r="N614" s="5" t="s">
        <v>1017</v>
      </c>
      <c r="O614" s="5" t="s">
        <v>5718</v>
      </c>
      <c r="P614" s="7" t="s">
        <v>5719</v>
      </c>
      <c r="Q614" s="8" t="s">
        <v>5848</v>
      </c>
    </row>
    <row r="615" spans="1:17" ht="15" customHeight="1" x14ac:dyDescent="0.3">
      <c r="A615" s="5" t="s">
        <v>2969</v>
      </c>
      <c r="B615" s="9" t="s">
        <v>2970</v>
      </c>
      <c r="C615" s="10" t="s">
        <v>2220</v>
      </c>
      <c r="D615" s="10" t="s">
        <v>0</v>
      </c>
      <c r="E615" s="11" t="s">
        <v>0</v>
      </c>
      <c r="F615" s="5" t="s">
        <v>0</v>
      </c>
      <c r="G615" s="16">
        <v>34465</v>
      </c>
      <c r="H615" s="5" t="s">
        <v>2971</v>
      </c>
      <c r="I615" s="5" t="s">
        <v>0</v>
      </c>
      <c r="J615" s="5" t="s">
        <v>2972</v>
      </c>
      <c r="K615" s="5" t="s">
        <v>2973</v>
      </c>
      <c r="L615" s="5" t="s">
        <v>2974</v>
      </c>
      <c r="M615" s="5" t="s">
        <v>0</v>
      </c>
      <c r="N615" s="5" t="s">
        <v>2975</v>
      </c>
      <c r="O615" s="5" t="s">
        <v>5720</v>
      </c>
      <c r="P615" s="7" t="s">
        <v>5721</v>
      </c>
      <c r="Q615" s="8" t="s">
        <v>5848</v>
      </c>
    </row>
    <row r="616" spans="1:17" ht="15" customHeight="1" x14ac:dyDescent="0.3">
      <c r="A616" s="5" t="s">
        <v>3040</v>
      </c>
      <c r="B616" s="9" t="s">
        <v>3041</v>
      </c>
      <c r="C616" s="10" t="s">
        <v>3042</v>
      </c>
      <c r="D616" s="10" t="s">
        <v>0</v>
      </c>
      <c r="E616" s="11" t="s">
        <v>0</v>
      </c>
      <c r="F616" s="5" t="s">
        <v>0</v>
      </c>
      <c r="G616" s="6" t="s">
        <v>3043</v>
      </c>
      <c r="H616" s="5" t="s">
        <v>3044</v>
      </c>
      <c r="I616" s="5" t="s">
        <v>0</v>
      </c>
      <c r="J616" s="5" t="s">
        <v>0</v>
      </c>
      <c r="K616" s="5" t="s">
        <v>3045</v>
      </c>
      <c r="L616" s="5" t="s">
        <v>3046</v>
      </c>
      <c r="M616" s="5" t="s">
        <v>0</v>
      </c>
      <c r="N616" s="5" t="s">
        <v>3047</v>
      </c>
      <c r="O616" s="5" t="s">
        <v>5722</v>
      </c>
      <c r="P616" s="7" t="s">
        <v>5723</v>
      </c>
      <c r="Q616" s="8" t="s">
        <v>5848</v>
      </c>
    </row>
    <row r="617" spans="1:17" ht="15" customHeight="1" x14ac:dyDescent="0.3">
      <c r="A617" s="5" t="s">
        <v>3048</v>
      </c>
      <c r="B617" s="9" t="s">
        <v>1719</v>
      </c>
      <c r="C617" s="10" t="s">
        <v>754</v>
      </c>
      <c r="D617" s="10" t="s">
        <v>3042</v>
      </c>
      <c r="E617" s="11" t="s">
        <v>0</v>
      </c>
      <c r="F617" s="5" t="s">
        <v>0</v>
      </c>
      <c r="G617" s="6" t="s">
        <v>3049</v>
      </c>
      <c r="H617" s="5" t="s">
        <v>3050</v>
      </c>
      <c r="I617" s="5" t="s">
        <v>3051</v>
      </c>
      <c r="J617" s="5" t="s">
        <v>3052</v>
      </c>
      <c r="K617" s="5" t="s">
        <v>3053</v>
      </c>
      <c r="L617" s="5" t="s">
        <v>3054</v>
      </c>
      <c r="M617" s="5" t="s">
        <v>0</v>
      </c>
      <c r="N617" s="5" t="s">
        <v>3055</v>
      </c>
      <c r="O617" s="5" t="s">
        <v>5720</v>
      </c>
      <c r="P617" s="7" t="s">
        <v>5724</v>
      </c>
      <c r="Q617" s="8" t="s">
        <v>5848</v>
      </c>
    </row>
    <row r="618" spans="1:17" ht="15" customHeight="1" x14ac:dyDescent="0.3">
      <c r="A618" s="5" t="s">
        <v>2744</v>
      </c>
      <c r="B618" s="9" t="s">
        <v>800</v>
      </c>
      <c r="C618" s="10" t="s">
        <v>372</v>
      </c>
      <c r="D618" s="10" t="s">
        <v>2745</v>
      </c>
      <c r="E618" s="11" t="s">
        <v>0</v>
      </c>
      <c r="F618" s="5" t="s">
        <v>0</v>
      </c>
      <c r="G618" s="6" t="s">
        <v>2746</v>
      </c>
      <c r="H618" s="5" t="s">
        <v>2747</v>
      </c>
      <c r="I618" s="5" t="s">
        <v>0</v>
      </c>
      <c r="J618" s="5" t="s">
        <v>2748</v>
      </c>
      <c r="K618" s="5" t="s">
        <v>2588</v>
      </c>
      <c r="L618" s="5" t="s">
        <v>2749</v>
      </c>
      <c r="M618" s="5" t="s">
        <v>0</v>
      </c>
      <c r="N618" s="5" t="s">
        <v>2750</v>
      </c>
      <c r="O618" s="5" t="s">
        <v>5720</v>
      </c>
      <c r="P618" s="7" t="s">
        <v>5725</v>
      </c>
      <c r="Q618" s="8" t="s">
        <v>5848</v>
      </c>
    </row>
    <row r="619" spans="1:17" ht="15" customHeight="1" x14ac:dyDescent="0.3">
      <c r="A619" s="5" t="s">
        <v>2807</v>
      </c>
      <c r="B619" s="9" t="s">
        <v>2808</v>
      </c>
      <c r="C619" s="10" t="s">
        <v>2809</v>
      </c>
      <c r="D619" s="10" t="s">
        <v>2810</v>
      </c>
      <c r="E619" s="11" t="s">
        <v>0</v>
      </c>
      <c r="F619" s="5" t="s">
        <v>0</v>
      </c>
      <c r="G619" s="6" t="s">
        <v>2811</v>
      </c>
      <c r="H619" s="5" t="s">
        <v>2812</v>
      </c>
      <c r="I619" s="5" t="s">
        <v>0</v>
      </c>
      <c r="J619" s="5" t="s">
        <v>2813</v>
      </c>
      <c r="K619" s="5" t="s">
        <v>2588</v>
      </c>
      <c r="L619" s="5" t="s">
        <v>2814</v>
      </c>
      <c r="M619" s="5" t="s">
        <v>0</v>
      </c>
      <c r="N619" s="5" t="s">
        <v>2815</v>
      </c>
      <c r="O619" s="5" t="s">
        <v>5720</v>
      </c>
      <c r="P619" s="7" t="s">
        <v>5726</v>
      </c>
      <c r="Q619" s="8" t="s">
        <v>5848</v>
      </c>
    </row>
    <row r="620" spans="1:17" ht="15" customHeight="1" x14ac:dyDescent="0.3">
      <c r="A620" s="5" t="s">
        <v>1653</v>
      </c>
      <c r="B620" s="9" t="s">
        <v>1654</v>
      </c>
      <c r="C620" s="10" t="s">
        <v>1655</v>
      </c>
      <c r="D620" s="10" t="s">
        <v>0</v>
      </c>
      <c r="E620" s="11" t="s">
        <v>0</v>
      </c>
      <c r="F620" s="5" t="s">
        <v>0</v>
      </c>
      <c r="G620" s="6" t="s">
        <v>1656</v>
      </c>
      <c r="H620" s="5" t="s">
        <v>1630</v>
      </c>
      <c r="I620" s="5" t="s">
        <v>1657</v>
      </c>
      <c r="J620" s="5" t="s">
        <v>1658</v>
      </c>
      <c r="K620" s="5" t="s">
        <v>0</v>
      </c>
      <c r="L620" s="5" t="s">
        <v>0</v>
      </c>
      <c r="M620" s="5" t="s">
        <v>0</v>
      </c>
      <c r="N620" s="5" t="s">
        <v>1659</v>
      </c>
      <c r="O620" s="5" t="s">
        <v>1660</v>
      </c>
      <c r="P620" s="7" t="s">
        <v>6182</v>
      </c>
      <c r="Q620" s="8" t="s">
        <v>5848</v>
      </c>
    </row>
    <row r="621" spans="1:17" ht="15" customHeight="1" x14ac:dyDescent="0.3">
      <c r="A621" s="5" t="s">
        <v>1501</v>
      </c>
      <c r="B621" s="9" t="s">
        <v>1502</v>
      </c>
      <c r="C621" s="10" t="s">
        <v>1503</v>
      </c>
      <c r="D621" s="10" t="s">
        <v>1504</v>
      </c>
      <c r="E621" s="11" t="s">
        <v>0</v>
      </c>
      <c r="F621" s="5" t="s">
        <v>1505</v>
      </c>
      <c r="G621" s="6" t="s">
        <v>1506</v>
      </c>
      <c r="H621" s="5" t="s">
        <v>1507</v>
      </c>
      <c r="I621" s="5" t="s">
        <v>0</v>
      </c>
      <c r="J621" s="5" t="s">
        <v>1508</v>
      </c>
      <c r="K621" s="5" t="s">
        <v>1509</v>
      </c>
      <c r="L621" s="5" t="s">
        <v>1510</v>
      </c>
      <c r="M621" s="5" t="s">
        <v>1511</v>
      </c>
      <c r="N621" s="5" t="s">
        <v>1512</v>
      </c>
      <c r="O621" s="5" t="s">
        <v>5727</v>
      </c>
      <c r="P621" s="7" t="s">
        <v>5728</v>
      </c>
      <c r="Q621" s="8" t="s">
        <v>5848</v>
      </c>
    </row>
    <row r="622" spans="1:17" ht="15" customHeight="1" x14ac:dyDescent="0.3">
      <c r="A622" s="5" t="s">
        <v>2127</v>
      </c>
      <c r="B622" s="9" t="s">
        <v>2128</v>
      </c>
      <c r="C622" s="10" t="s">
        <v>2129</v>
      </c>
      <c r="D622" s="10" t="s">
        <v>2130</v>
      </c>
      <c r="E622" s="11" t="s">
        <v>0</v>
      </c>
      <c r="F622" s="5" t="s">
        <v>2131</v>
      </c>
      <c r="G622" s="6" t="s">
        <v>2132</v>
      </c>
      <c r="H622" s="5" t="s">
        <v>2133</v>
      </c>
      <c r="I622" s="5" t="s">
        <v>0</v>
      </c>
      <c r="J622" s="5" t="s">
        <v>2134</v>
      </c>
      <c r="K622" s="5" t="s">
        <v>1509</v>
      </c>
      <c r="L622" s="5" t="s">
        <v>2135</v>
      </c>
      <c r="M622" s="5" t="s">
        <v>2136</v>
      </c>
      <c r="N622" s="5" t="s">
        <v>2137</v>
      </c>
      <c r="O622" s="5" t="s">
        <v>5727</v>
      </c>
      <c r="P622" s="7" t="s">
        <v>5729</v>
      </c>
      <c r="Q622" s="8" t="s">
        <v>5848</v>
      </c>
    </row>
    <row r="623" spans="1:17" ht="15" customHeight="1" x14ac:dyDescent="0.3">
      <c r="A623" s="5" t="s">
        <v>2369</v>
      </c>
      <c r="B623" s="9" t="s">
        <v>2370</v>
      </c>
      <c r="C623" s="10" t="s">
        <v>2371</v>
      </c>
      <c r="D623" s="10" t="s">
        <v>2372</v>
      </c>
      <c r="E623" s="11" t="s">
        <v>0</v>
      </c>
      <c r="F623" s="5" t="s">
        <v>2373</v>
      </c>
      <c r="G623" s="6" t="s">
        <v>2374</v>
      </c>
      <c r="H623" s="5" t="s">
        <v>2375</v>
      </c>
      <c r="I623" s="5" t="s">
        <v>2376</v>
      </c>
      <c r="J623" s="5" t="s">
        <v>2377</v>
      </c>
      <c r="K623" s="5" t="s">
        <v>1509</v>
      </c>
      <c r="L623" s="5" t="s">
        <v>0</v>
      </c>
      <c r="M623" s="5" t="s">
        <v>2378</v>
      </c>
      <c r="N623" s="5" t="s">
        <v>2379</v>
      </c>
      <c r="O623" s="5" t="s">
        <v>5730</v>
      </c>
      <c r="P623" s="7" t="s">
        <v>5731</v>
      </c>
      <c r="Q623" s="8" t="s">
        <v>5848</v>
      </c>
    </row>
    <row r="624" spans="1:17" ht="15" customHeight="1" x14ac:dyDescent="0.3">
      <c r="A624" s="5" t="s">
        <v>2633</v>
      </c>
      <c r="B624" s="9" t="s">
        <v>2227</v>
      </c>
      <c r="C624" s="10" t="s">
        <v>2634</v>
      </c>
      <c r="D624" s="10" t="s">
        <v>2635</v>
      </c>
      <c r="E624" s="11" t="s">
        <v>0</v>
      </c>
      <c r="F624" s="5" t="s">
        <v>2636</v>
      </c>
      <c r="G624" s="6" t="s">
        <v>2637</v>
      </c>
      <c r="H624" s="5" t="s">
        <v>2638</v>
      </c>
      <c r="I624" s="5" t="s">
        <v>2639</v>
      </c>
      <c r="J624" s="5" t="s">
        <v>2640</v>
      </c>
      <c r="K624" s="5" t="s">
        <v>1509</v>
      </c>
      <c r="L624" s="5" t="s">
        <v>0</v>
      </c>
      <c r="M624" s="5" t="s">
        <v>0</v>
      </c>
      <c r="N624" s="5" t="s">
        <v>2641</v>
      </c>
      <c r="O624" s="5" t="s">
        <v>2642</v>
      </c>
      <c r="P624" s="7" t="s">
        <v>2643</v>
      </c>
      <c r="Q624" s="8" t="s">
        <v>5848</v>
      </c>
    </row>
    <row r="625" spans="1:17" ht="15" customHeight="1" x14ac:dyDescent="0.3">
      <c r="A625" s="5" t="s">
        <v>2659</v>
      </c>
      <c r="B625" s="9" t="s">
        <v>2660</v>
      </c>
      <c r="C625" s="10" t="s">
        <v>2661</v>
      </c>
      <c r="D625" s="10" t="s">
        <v>2662</v>
      </c>
      <c r="E625" s="11" t="s">
        <v>0</v>
      </c>
      <c r="F625" s="5" t="s">
        <v>2663</v>
      </c>
      <c r="G625" s="6" t="s">
        <v>2664</v>
      </c>
      <c r="H625" s="5" t="s">
        <v>2665</v>
      </c>
      <c r="I625" s="5" t="s">
        <v>0</v>
      </c>
      <c r="J625" s="5" t="s">
        <v>2666</v>
      </c>
      <c r="K625" s="5" t="s">
        <v>2667</v>
      </c>
      <c r="L625" s="5" t="s">
        <v>2668</v>
      </c>
      <c r="M625" s="5" t="s">
        <v>2669</v>
      </c>
      <c r="N625" s="5" t="s">
        <v>2670</v>
      </c>
      <c r="O625" s="5" t="s">
        <v>5727</v>
      </c>
      <c r="P625" s="7" t="s">
        <v>5732</v>
      </c>
      <c r="Q625" s="8" t="s">
        <v>5848</v>
      </c>
    </row>
    <row r="626" spans="1:17" ht="15" customHeight="1" x14ac:dyDescent="0.3">
      <c r="A626" s="5" t="s">
        <v>2794</v>
      </c>
      <c r="B626" s="9" t="s">
        <v>2795</v>
      </c>
      <c r="C626" s="10" t="s">
        <v>2100</v>
      </c>
      <c r="D626" s="10" t="s">
        <v>2796</v>
      </c>
      <c r="E626" s="11" t="s">
        <v>0</v>
      </c>
      <c r="F626" s="5" t="s">
        <v>2797</v>
      </c>
      <c r="G626" s="6" t="s">
        <v>2798</v>
      </c>
      <c r="H626" s="5" t="s">
        <v>2799</v>
      </c>
      <c r="I626" s="5" t="s">
        <v>2800</v>
      </c>
      <c r="J626" s="5" t="s">
        <v>2801</v>
      </c>
      <c r="K626" s="5" t="s">
        <v>1509</v>
      </c>
      <c r="L626" s="5" t="s">
        <v>2802</v>
      </c>
      <c r="M626" s="5" t="s">
        <v>2803</v>
      </c>
      <c r="N626" s="5" t="s">
        <v>2804</v>
      </c>
      <c r="O626" s="5" t="s">
        <v>5727</v>
      </c>
      <c r="P626" s="7" t="s">
        <v>5733</v>
      </c>
      <c r="Q626" s="8" t="s">
        <v>5848</v>
      </c>
    </row>
    <row r="627" spans="1:17" s="4" customFormat="1" ht="15" customHeight="1" x14ac:dyDescent="0.3">
      <c r="A627" s="5" t="s">
        <v>1959</v>
      </c>
      <c r="B627" s="32" t="s">
        <v>1960</v>
      </c>
      <c r="C627" s="33" t="s">
        <v>1961</v>
      </c>
      <c r="D627" s="33" t="s">
        <v>372</v>
      </c>
      <c r="E627" s="34" t="s">
        <v>1962</v>
      </c>
      <c r="F627" s="7" t="s">
        <v>0</v>
      </c>
      <c r="G627" s="5" t="s">
        <v>1963</v>
      </c>
      <c r="H627" s="6" t="s">
        <v>1964</v>
      </c>
      <c r="I627" s="7" t="s">
        <v>0</v>
      </c>
      <c r="J627" s="5" t="s">
        <v>6620</v>
      </c>
      <c r="K627" s="5" t="s">
        <v>1717</v>
      </c>
      <c r="L627" s="5" t="s">
        <v>1965</v>
      </c>
      <c r="M627" s="5" t="s">
        <v>1966</v>
      </c>
      <c r="N627" s="5" t="s">
        <v>0</v>
      </c>
      <c r="O627" s="5" t="s">
        <v>6621</v>
      </c>
      <c r="P627" s="7" t="s">
        <v>6622</v>
      </c>
      <c r="Q627" s="8" t="s">
        <v>5848</v>
      </c>
    </row>
    <row r="628" spans="1:17" s="4" customFormat="1" ht="15" customHeight="1" x14ac:dyDescent="0.3">
      <c r="A628" s="5" t="s">
        <v>2065</v>
      </c>
      <c r="B628" s="32" t="s">
        <v>2066</v>
      </c>
      <c r="C628" s="33" t="s">
        <v>703</v>
      </c>
      <c r="D628" s="33" t="s">
        <v>5578</v>
      </c>
      <c r="E628" s="34" t="s">
        <v>2067</v>
      </c>
      <c r="F628" s="5" t="s">
        <v>0</v>
      </c>
      <c r="G628" s="6" t="s">
        <v>2068</v>
      </c>
      <c r="H628" s="5" t="s">
        <v>466</v>
      </c>
      <c r="I628" s="5" t="s">
        <v>2069</v>
      </c>
      <c r="J628" s="5" t="s">
        <v>2070</v>
      </c>
      <c r="K628" s="5" t="s">
        <v>1630</v>
      </c>
      <c r="L628" s="5" t="s">
        <v>2071</v>
      </c>
      <c r="M628" s="5">
        <v>1121628414</v>
      </c>
      <c r="N628" s="5" t="s">
        <v>0</v>
      </c>
      <c r="O628" s="5" t="s">
        <v>6623</v>
      </c>
      <c r="P628" s="7" t="s">
        <v>6624</v>
      </c>
      <c r="Q628" s="8" t="s">
        <v>5848</v>
      </c>
    </row>
    <row r="629" spans="1:17" ht="15" customHeight="1" x14ac:dyDescent="0.3">
      <c r="A629" s="5" t="s">
        <v>2153</v>
      </c>
      <c r="B629" s="9" t="s">
        <v>2154</v>
      </c>
      <c r="C629" s="10" t="s">
        <v>2155</v>
      </c>
      <c r="D629" s="10" t="s">
        <v>0</v>
      </c>
      <c r="E629" s="11" t="s">
        <v>0</v>
      </c>
      <c r="F629" s="5" t="s">
        <v>0</v>
      </c>
      <c r="G629" s="6" t="s">
        <v>2156</v>
      </c>
      <c r="H629" s="5" t="s">
        <v>2157</v>
      </c>
      <c r="I629" s="5" t="s">
        <v>2158</v>
      </c>
      <c r="J629" s="5" t="s">
        <v>2159</v>
      </c>
      <c r="K629" s="5" t="s">
        <v>1017</v>
      </c>
      <c r="L629" s="5" t="s">
        <v>2160</v>
      </c>
      <c r="M629" s="5" t="s">
        <v>0</v>
      </c>
      <c r="N629" s="5" t="s">
        <v>2161</v>
      </c>
      <c r="O629" s="5" t="s">
        <v>5734</v>
      </c>
      <c r="P629" s="7" t="s">
        <v>5735</v>
      </c>
      <c r="Q629" s="8" t="s">
        <v>5848</v>
      </c>
    </row>
    <row r="630" spans="1:17" ht="15" customHeight="1" x14ac:dyDescent="0.3">
      <c r="A630" s="5" t="s">
        <v>2857</v>
      </c>
      <c r="B630" s="9" t="s">
        <v>2858</v>
      </c>
      <c r="C630" s="10" t="s">
        <v>2859</v>
      </c>
      <c r="D630" s="10" t="s">
        <v>0</v>
      </c>
      <c r="E630" s="11" t="s">
        <v>0</v>
      </c>
      <c r="F630" s="5" t="s">
        <v>0</v>
      </c>
      <c r="G630" s="6" t="s">
        <v>2860</v>
      </c>
      <c r="H630" s="5" t="s">
        <v>2861</v>
      </c>
      <c r="I630" s="5" t="s">
        <v>0</v>
      </c>
      <c r="J630" s="5" t="s">
        <v>0</v>
      </c>
      <c r="K630" s="5" t="s">
        <v>2862</v>
      </c>
      <c r="L630" s="5" t="s">
        <v>0</v>
      </c>
      <c r="M630" s="5" t="s">
        <v>0</v>
      </c>
      <c r="N630" s="5" t="s">
        <v>2776</v>
      </c>
      <c r="O630" s="5" t="s">
        <v>5736</v>
      </c>
      <c r="P630" s="7" t="s">
        <v>5737</v>
      </c>
      <c r="Q630" s="8" t="s">
        <v>5848</v>
      </c>
    </row>
    <row r="631" spans="1:17" ht="15" customHeight="1" x14ac:dyDescent="0.3">
      <c r="A631" s="5" t="s">
        <v>2768</v>
      </c>
      <c r="B631" s="9" t="s">
        <v>2769</v>
      </c>
      <c r="C631" s="10" t="s">
        <v>2770</v>
      </c>
      <c r="D631" s="10" t="s">
        <v>0</v>
      </c>
      <c r="E631" s="11" t="s">
        <v>0</v>
      </c>
      <c r="F631" s="5" t="s">
        <v>0</v>
      </c>
      <c r="G631" s="6" t="s">
        <v>2771</v>
      </c>
      <c r="H631" s="5" t="s">
        <v>2772</v>
      </c>
      <c r="I631" s="5" t="s">
        <v>2773</v>
      </c>
      <c r="J631" s="5" t="s">
        <v>0</v>
      </c>
      <c r="K631" s="5" t="s">
        <v>2774</v>
      </c>
      <c r="L631" s="5" t="s">
        <v>2775</v>
      </c>
      <c r="M631" s="5" t="s">
        <v>0</v>
      </c>
      <c r="N631" s="5" t="s">
        <v>2776</v>
      </c>
      <c r="O631" s="5" t="s">
        <v>2777</v>
      </c>
      <c r="P631" s="7" t="s">
        <v>6183</v>
      </c>
      <c r="Q631" s="8" t="s">
        <v>5848</v>
      </c>
    </row>
    <row r="632" spans="1:17" ht="15" customHeight="1" x14ac:dyDescent="0.3">
      <c r="A632" s="5" t="s">
        <v>2252</v>
      </c>
      <c r="B632" s="9" t="s">
        <v>2253</v>
      </c>
      <c r="C632" s="10" t="s">
        <v>1873</v>
      </c>
      <c r="D632" s="10" t="s">
        <v>2254</v>
      </c>
      <c r="E632" s="11" t="s">
        <v>0</v>
      </c>
      <c r="F632" s="5" t="s">
        <v>0</v>
      </c>
      <c r="G632" s="6" t="s">
        <v>2255</v>
      </c>
      <c r="H632" s="5" t="s">
        <v>2256</v>
      </c>
      <c r="I632" s="5" t="s">
        <v>2257</v>
      </c>
      <c r="J632" s="5" t="s">
        <v>2258</v>
      </c>
      <c r="K632" s="5" t="s">
        <v>2259</v>
      </c>
      <c r="L632" s="5" t="s">
        <v>0</v>
      </c>
      <c r="M632" s="5" t="s">
        <v>0</v>
      </c>
      <c r="N632" s="5" t="s">
        <v>2260</v>
      </c>
      <c r="O632" s="5" t="s">
        <v>2261</v>
      </c>
      <c r="P632" s="7" t="s">
        <v>2262</v>
      </c>
      <c r="Q632" s="8" t="s">
        <v>5848</v>
      </c>
    </row>
    <row r="633" spans="1:17" ht="15" customHeight="1" x14ac:dyDescent="0.3">
      <c r="A633" s="5" t="s">
        <v>2401</v>
      </c>
      <c r="B633" s="9" t="s">
        <v>2402</v>
      </c>
      <c r="C633" s="10" t="s">
        <v>2403</v>
      </c>
      <c r="D633" s="10" t="s">
        <v>0</v>
      </c>
      <c r="E633" s="11" t="s">
        <v>0</v>
      </c>
      <c r="F633" s="5" t="s">
        <v>0</v>
      </c>
      <c r="G633" s="6" t="s">
        <v>2404</v>
      </c>
      <c r="H633" s="5" t="s">
        <v>2405</v>
      </c>
      <c r="I633" s="5" t="s">
        <v>0</v>
      </c>
      <c r="J633" s="5" t="s">
        <v>0</v>
      </c>
      <c r="K633" s="5" t="s">
        <v>2291</v>
      </c>
      <c r="L633" s="5" t="s">
        <v>0</v>
      </c>
      <c r="M633" s="5" t="s">
        <v>0</v>
      </c>
      <c r="N633" s="5" t="s">
        <v>2406</v>
      </c>
      <c r="O633" s="5" t="s">
        <v>2261</v>
      </c>
      <c r="P633" s="7" t="s">
        <v>2407</v>
      </c>
      <c r="Q633" s="8" t="s">
        <v>5848</v>
      </c>
    </row>
    <row r="634" spans="1:17" ht="15" customHeight="1" x14ac:dyDescent="0.3">
      <c r="A634" s="5" t="s">
        <v>1923</v>
      </c>
      <c r="B634" s="9" t="s">
        <v>1924</v>
      </c>
      <c r="C634" s="10" t="s">
        <v>1925</v>
      </c>
      <c r="D634" s="10" t="s">
        <v>0</v>
      </c>
      <c r="E634" s="11" t="s">
        <v>0</v>
      </c>
      <c r="F634" s="5" t="s">
        <v>0</v>
      </c>
      <c r="G634" s="16">
        <v>30821</v>
      </c>
      <c r="H634" s="5" t="s">
        <v>1926</v>
      </c>
      <c r="I634" s="5" t="s">
        <v>1927</v>
      </c>
      <c r="J634" s="5" t="s">
        <v>1928</v>
      </c>
      <c r="K634" s="5" t="s">
        <v>1630</v>
      </c>
      <c r="L634" s="5" t="s">
        <v>0</v>
      </c>
      <c r="M634" s="5" t="s">
        <v>0</v>
      </c>
      <c r="N634" s="5" t="s">
        <v>0</v>
      </c>
      <c r="O634" s="5" t="s">
        <v>5734</v>
      </c>
      <c r="P634" s="7" t="s">
        <v>5738</v>
      </c>
      <c r="Q634" s="8" t="s">
        <v>5848</v>
      </c>
    </row>
    <row r="635" spans="1:17" ht="15" customHeight="1" x14ac:dyDescent="0.3">
      <c r="A635" s="5" t="s">
        <v>2724</v>
      </c>
      <c r="B635" s="9" t="s">
        <v>2725</v>
      </c>
      <c r="C635" s="10" t="s">
        <v>2726</v>
      </c>
      <c r="D635" s="10" t="s">
        <v>0</v>
      </c>
      <c r="E635" s="11" t="s">
        <v>0</v>
      </c>
      <c r="F635" s="5" t="s">
        <v>0</v>
      </c>
      <c r="G635" s="6" t="s">
        <v>2727</v>
      </c>
      <c r="H635" s="5" t="s">
        <v>2728</v>
      </c>
      <c r="I635" s="5" t="s">
        <v>0</v>
      </c>
      <c r="J635" s="5" t="s">
        <v>2729</v>
      </c>
      <c r="K635" s="5" t="s">
        <v>2291</v>
      </c>
      <c r="L635" s="5" t="s">
        <v>0</v>
      </c>
      <c r="M635" s="5" t="s">
        <v>2730</v>
      </c>
      <c r="N635" s="5" t="s">
        <v>2260</v>
      </c>
      <c r="O635" s="5" t="s">
        <v>2731</v>
      </c>
      <c r="P635" s="7" t="s">
        <v>2732</v>
      </c>
      <c r="Q635" s="8" t="s">
        <v>5848</v>
      </c>
    </row>
    <row r="636" spans="1:17" ht="15" customHeight="1" x14ac:dyDescent="0.3">
      <c r="A636" s="5" t="s">
        <v>1848</v>
      </c>
      <c r="B636" s="9" t="s">
        <v>1849</v>
      </c>
      <c r="C636" s="10" t="s">
        <v>1850</v>
      </c>
      <c r="D636" s="10" t="s">
        <v>1851</v>
      </c>
      <c r="E636" s="11" t="s">
        <v>1852</v>
      </c>
      <c r="F636" s="5" t="s">
        <v>1853</v>
      </c>
      <c r="G636" s="6" t="s">
        <v>1854</v>
      </c>
      <c r="H636" s="5" t="s">
        <v>1855</v>
      </c>
      <c r="I636" s="5" t="s">
        <v>1856</v>
      </c>
      <c r="J636" s="5" t="s">
        <v>0</v>
      </c>
      <c r="K636" s="5" t="s">
        <v>1733</v>
      </c>
      <c r="L636" s="5" t="s">
        <v>5746</v>
      </c>
      <c r="M636" s="5" t="s">
        <v>1857</v>
      </c>
      <c r="N636" s="5" t="s">
        <v>5747</v>
      </c>
      <c r="O636" s="5" t="s">
        <v>5748</v>
      </c>
      <c r="P636" s="7" t="s">
        <v>6184</v>
      </c>
      <c r="Q636" s="8" t="s">
        <v>5848</v>
      </c>
    </row>
    <row r="637" spans="1:17" ht="15" customHeight="1" x14ac:dyDescent="0.3">
      <c r="A637" s="5" t="s">
        <v>1830</v>
      </c>
      <c r="B637" s="9" t="s">
        <v>673</v>
      </c>
      <c r="C637" s="10" t="s">
        <v>1831</v>
      </c>
      <c r="D637" s="10" t="s">
        <v>1832</v>
      </c>
      <c r="E637" s="11" t="s">
        <v>1833</v>
      </c>
      <c r="F637" s="5" t="s">
        <v>1834</v>
      </c>
      <c r="G637" s="6" t="s">
        <v>1835</v>
      </c>
      <c r="H637" s="5" t="s">
        <v>0</v>
      </c>
      <c r="I637" s="5" t="s">
        <v>1836</v>
      </c>
      <c r="J637" s="5" t="s">
        <v>1837</v>
      </c>
      <c r="K637" s="5" t="s">
        <v>1733</v>
      </c>
      <c r="L637" s="5" t="s">
        <v>5749</v>
      </c>
      <c r="M637" s="5" t="s">
        <v>5750</v>
      </c>
      <c r="N637" s="5" t="s">
        <v>5751</v>
      </c>
      <c r="O637" s="5" t="s">
        <v>5748</v>
      </c>
      <c r="P637" s="7" t="s">
        <v>5752</v>
      </c>
      <c r="Q637" s="8" t="s">
        <v>5848</v>
      </c>
    </row>
    <row r="638" spans="1:17" ht="15" customHeight="1" x14ac:dyDescent="0.3">
      <c r="A638" s="5" t="s">
        <v>2907</v>
      </c>
      <c r="B638" s="9" t="s">
        <v>2908</v>
      </c>
      <c r="C638" s="10" t="s">
        <v>2909</v>
      </c>
      <c r="D638" s="10" t="s">
        <v>0</v>
      </c>
      <c r="E638" s="11" t="s">
        <v>0</v>
      </c>
      <c r="F638" s="5" t="s">
        <v>0</v>
      </c>
      <c r="G638" s="6" t="s">
        <v>2910</v>
      </c>
      <c r="H638" s="5" t="s">
        <v>2395</v>
      </c>
      <c r="I638" s="5" t="s">
        <v>0</v>
      </c>
      <c r="J638" s="5" t="s">
        <v>2911</v>
      </c>
      <c r="K638" s="5" t="s">
        <v>2395</v>
      </c>
      <c r="L638" s="5" t="s">
        <v>2912</v>
      </c>
      <c r="M638" s="5" t="s">
        <v>2913</v>
      </c>
      <c r="N638" s="5" t="s">
        <v>2842</v>
      </c>
      <c r="O638" s="5" t="s">
        <v>1697</v>
      </c>
      <c r="P638" s="7" t="s">
        <v>2914</v>
      </c>
      <c r="Q638" s="8" t="s">
        <v>5848</v>
      </c>
    </row>
    <row r="639" spans="1:17" s="4" customFormat="1" ht="15" customHeight="1" x14ac:dyDescent="0.3">
      <c r="A639" s="5" t="s">
        <v>1975</v>
      </c>
      <c r="B639" s="32" t="s">
        <v>1976</v>
      </c>
      <c r="C639" s="33" t="s">
        <v>1977</v>
      </c>
      <c r="D639" s="33" t="s">
        <v>0</v>
      </c>
      <c r="E639" s="34" t="s">
        <v>0</v>
      </c>
      <c r="F639" s="5" t="s">
        <v>0</v>
      </c>
      <c r="G639" s="6">
        <v>1973</v>
      </c>
      <c r="H639" s="5" t="s">
        <v>1978</v>
      </c>
      <c r="I639" s="5" t="s">
        <v>6625</v>
      </c>
      <c r="J639" s="5" t="s">
        <v>6626</v>
      </c>
      <c r="K639" s="5" t="s">
        <v>764</v>
      </c>
      <c r="L639" s="5" t="s">
        <v>0</v>
      </c>
      <c r="M639" s="5" t="s">
        <v>0</v>
      </c>
      <c r="N639" s="5" t="s">
        <v>764</v>
      </c>
      <c r="O639" s="5" t="s">
        <v>6627</v>
      </c>
      <c r="P639" s="7" t="s">
        <v>6628</v>
      </c>
      <c r="Q639" s="8" t="s">
        <v>5848</v>
      </c>
    </row>
    <row r="640" spans="1:17" ht="15" customHeight="1" x14ac:dyDescent="0.3">
      <c r="A640" s="5" t="s">
        <v>1979</v>
      </c>
      <c r="B640" s="9" t="s">
        <v>753</v>
      </c>
      <c r="C640" s="10" t="s">
        <v>1980</v>
      </c>
      <c r="D640" s="10" t="s">
        <v>502</v>
      </c>
      <c r="E640" s="11" t="s">
        <v>1981</v>
      </c>
      <c r="F640" s="5" t="s">
        <v>0</v>
      </c>
      <c r="G640" s="6">
        <v>1975</v>
      </c>
      <c r="H640" s="5" t="s">
        <v>1982</v>
      </c>
      <c r="I640" s="5" t="s">
        <v>1983</v>
      </c>
      <c r="J640" s="5" t="s">
        <v>1984</v>
      </c>
      <c r="K640" s="5" t="s">
        <v>1017</v>
      </c>
      <c r="L640" s="5" t="s">
        <v>1985</v>
      </c>
      <c r="M640" s="5" t="s">
        <v>1986</v>
      </c>
      <c r="N640" s="5" t="s">
        <v>1017</v>
      </c>
      <c r="O640" s="5" t="s">
        <v>1697</v>
      </c>
      <c r="P640" s="7" t="s">
        <v>1987</v>
      </c>
      <c r="Q640" s="8" t="s">
        <v>5848</v>
      </c>
    </row>
    <row r="641" spans="1:17" ht="15" customHeight="1" x14ac:dyDescent="0.3">
      <c r="A641" s="5" t="s">
        <v>2280</v>
      </c>
      <c r="B641" s="9" t="s">
        <v>2281</v>
      </c>
      <c r="C641" s="10" t="s">
        <v>2282</v>
      </c>
      <c r="D641" s="10" t="s">
        <v>2283</v>
      </c>
      <c r="E641" s="11" t="s">
        <v>2284</v>
      </c>
      <c r="F641" s="5" t="s">
        <v>0</v>
      </c>
      <c r="G641" s="16">
        <v>30446</v>
      </c>
      <c r="H641" s="5" t="s">
        <v>2285</v>
      </c>
      <c r="I641" s="5" t="s">
        <v>0</v>
      </c>
      <c r="J641" s="5" t="s">
        <v>2286</v>
      </c>
      <c r="K641" s="5" t="s">
        <v>1687</v>
      </c>
      <c r="L641" s="5" t="s">
        <v>0</v>
      </c>
      <c r="M641" s="5">
        <v>8619445</v>
      </c>
      <c r="N641" s="5" t="s">
        <v>5940</v>
      </c>
      <c r="O641" s="5" t="s">
        <v>5941</v>
      </c>
      <c r="P641" s="7" t="s">
        <v>5942</v>
      </c>
      <c r="Q641" s="8" t="s">
        <v>5848</v>
      </c>
    </row>
    <row r="642" spans="1:17" ht="15" customHeight="1" x14ac:dyDescent="0.3">
      <c r="A642" s="5" t="s">
        <v>3239</v>
      </c>
      <c r="B642" s="9" t="s">
        <v>1223</v>
      </c>
      <c r="C642" s="10" t="s">
        <v>3240</v>
      </c>
      <c r="D642" s="10" t="s">
        <v>3241</v>
      </c>
      <c r="E642" s="11" t="s">
        <v>3242</v>
      </c>
      <c r="F642" s="5" t="s">
        <v>0</v>
      </c>
      <c r="G642" s="6" t="s">
        <v>3243</v>
      </c>
      <c r="H642" s="5" t="s">
        <v>1587</v>
      </c>
      <c r="I642" s="5" t="s">
        <v>3244</v>
      </c>
      <c r="J642" s="5" t="s">
        <v>0</v>
      </c>
      <c r="K642" s="5" t="s">
        <v>1244</v>
      </c>
      <c r="L642" s="5" t="s">
        <v>0</v>
      </c>
      <c r="M642" s="5" t="s">
        <v>0</v>
      </c>
      <c r="N642" s="5" t="s">
        <v>1244</v>
      </c>
      <c r="O642" s="5" t="s">
        <v>1697</v>
      </c>
      <c r="P642" s="7" t="s">
        <v>3245</v>
      </c>
      <c r="Q642" s="8" t="s">
        <v>5848</v>
      </c>
    </row>
    <row r="643" spans="1:17" ht="15" customHeight="1" x14ac:dyDescent="0.3">
      <c r="A643" s="5" t="s">
        <v>2287</v>
      </c>
      <c r="B643" s="9" t="s">
        <v>380</v>
      </c>
      <c r="C643" s="10" t="s">
        <v>2288</v>
      </c>
      <c r="D643" s="10" t="s">
        <v>0</v>
      </c>
      <c r="E643" s="11" t="s">
        <v>0</v>
      </c>
      <c r="F643" s="5" t="s">
        <v>0</v>
      </c>
      <c r="G643" s="6" t="s">
        <v>2289</v>
      </c>
      <c r="H643" s="5" t="s">
        <v>2290</v>
      </c>
      <c r="I643" s="5" t="s">
        <v>0</v>
      </c>
      <c r="J643" s="5" t="s">
        <v>0</v>
      </c>
      <c r="K643" s="5" t="s">
        <v>2291</v>
      </c>
      <c r="L643" s="5" t="s">
        <v>0</v>
      </c>
      <c r="M643" s="5" t="s">
        <v>0</v>
      </c>
      <c r="N643" s="5" t="s">
        <v>2292</v>
      </c>
      <c r="O643" s="5" t="s">
        <v>1697</v>
      </c>
      <c r="P643" s="7" t="s">
        <v>2293</v>
      </c>
      <c r="Q643" s="8" t="s">
        <v>5848</v>
      </c>
    </row>
    <row r="644" spans="1:17" ht="15" customHeight="1" x14ac:dyDescent="0.3">
      <c r="A644" s="5" t="s">
        <v>1690</v>
      </c>
      <c r="B644" s="9" t="s">
        <v>1691</v>
      </c>
      <c r="C644" s="10" t="s">
        <v>1432</v>
      </c>
      <c r="D644" s="10" t="s">
        <v>1692</v>
      </c>
      <c r="E644" s="11" t="s">
        <v>0</v>
      </c>
      <c r="F644" s="5" t="s">
        <v>0</v>
      </c>
      <c r="G644" s="6" t="s">
        <v>1693</v>
      </c>
      <c r="H644" s="5" t="s">
        <v>1694</v>
      </c>
      <c r="I644" s="5" t="s">
        <v>1695</v>
      </c>
      <c r="J644" s="5" t="s">
        <v>1696</v>
      </c>
      <c r="K644" s="5" t="s">
        <v>1607</v>
      </c>
      <c r="L644" s="5" t="s">
        <v>0</v>
      </c>
      <c r="M644" s="5" t="s">
        <v>0</v>
      </c>
      <c r="N644" s="5" t="s">
        <v>1607</v>
      </c>
      <c r="O644" s="5" t="s">
        <v>1697</v>
      </c>
      <c r="P644" s="7" t="s">
        <v>1698</v>
      </c>
      <c r="Q644" s="8" t="s">
        <v>5848</v>
      </c>
    </row>
    <row r="645" spans="1:17" ht="15" customHeight="1" x14ac:dyDescent="0.3">
      <c r="A645" s="5" t="s">
        <v>2000</v>
      </c>
      <c r="B645" s="9" t="s">
        <v>2001</v>
      </c>
      <c r="C645" s="10" t="s">
        <v>600</v>
      </c>
      <c r="D645" s="10" t="s">
        <v>2002</v>
      </c>
      <c r="E645" s="11" t="s">
        <v>1997</v>
      </c>
      <c r="F645" s="5" t="s">
        <v>2003</v>
      </c>
      <c r="G645" s="6" t="s">
        <v>2004</v>
      </c>
      <c r="H645" s="5" t="s">
        <v>0</v>
      </c>
      <c r="I645" s="5" t="s">
        <v>2005</v>
      </c>
      <c r="J645" s="5" t="s">
        <v>2006</v>
      </c>
      <c r="K645" s="5" t="s">
        <v>1630</v>
      </c>
      <c r="L645" s="5" t="s">
        <v>2007</v>
      </c>
      <c r="M645" s="5" t="s">
        <v>0</v>
      </c>
      <c r="N645" s="5" t="s">
        <v>764</v>
      </c>
      <c r="O645" s="5" t="s">
        <v>6279</v>
      </c>
      <c r="P645" s="7" t="s">
        <v>6280</v>
      </c>
      <c r="Q645" s="8" t="s">
        <v>5848</v>
      </c>
    </row>
    <row r="646" spans="1:17" ht="15" customHeight="1" x14ac:dyDescent="0.3">
      <c r="A646" s="5" t="s">
        <v>2816</v>
      </c>
      <c r="B646" s="9" t="s">
        <v>2817</v>
      </c>
      <c r="C646" s="10" t="s">
        <v>2818</v>
      </c>
      <c r="D646" s="10" t="s">
        <v>0</v>
      </c>
      <c r="E646" s="11" t="s">
        <v>0</v>
      </c>
      <c r="F646" s="5" t="s">
        <v>0</v>
      </c>
      <c r="G646" s="16">
        <v>28248</v>
      </c>
      <c r="H646" s="5" t="s">
        <v>2819</v>
      </c>
      <c r="I646" s="5" t="s">
        <v>2820</v>
      </c>
      <c r="J646" s="5" t="s">
        <v>2821</v>
      </c>
      <c r="K646" s="5" t="s">
        <v>2822</v>
      </c>
      <c r="L646" s="5" t="s">
        <v>2823</v>
      </c>
      <c r="M646" s="5" t="s">
        <v>0</v>
      </c>
      <c r="N646" s="5" t="s">
        <v>2824</v>
      </c>
      <c r="O646" s="5" t="s">
        <v>2825</v>
      </c>
      <c r="P646" s="7" t="s">
        <v>2826</v>
      </c>
      <c r="Q646" s="8" t="s">
        <v>5848</v>
      </c>
    </row>
    <row r="647" spans="1:17" ht="15" customHeight="1" x14ac:dyDescent="0.3">
      <c r="A647" s="5" t="s">
        <v>2763</v>
      </c>
      <c r="B647" s="9" t="s">
        <v>504</v>
      </c>
      <c r="C647" s="10" t="s">
        <v>2764</v>
      </c>
      <c r="D647" s="10" t="s">
        <v>490</v>
      </c>
      <c r="E647" s="11" t="s">
        <v>0</v>
      </c>
      <c r="F647" s="7" t="s">
        <v>0</v>
      </c>
      <c r="G647" s="5" t="s">
        <v>2765</v>
      </c>
      <c r="H647" s="6" t="s">
        <v>2766</v>
      </c>
      <c r="I647" s="5" t="s">
        <v>2767</v>
      </c>
      <c r="J647" s="5" t="s">
        <v>0</v>
      </c>
      <c r="K647" s="5" t="s">
        <v>1477</v>
      </c>
      <c r="L647" s="5" t="s">
        <v>0</v>
      </c>
      <c r="M647" s="5" t="s">
        <v>5943</v>
      </c>
      <c r="N647" s="5" t="s">
        <v>5944</v>
      </c>
      <c r="O647" s="5" t="s">
        <v>5945</v>
      </c>
      <c r="P647" s="7" t="s">
        <v>5946</v>
      </c>
      <c r="Q647" s="8" t="s">
        <v>5848</v>
      </c>
    </row>
    <row r="648" spans="1:17" ht="15" customHeight="1" x14ac:dyDescent="0.3">
      <c r="A648" s="5" t="s">
        <v>2351</v>
      </c>
      <c r="B648" s="9" t="s">
        <v>2352</v>
      </c>
      <c r="C648" s="10" t="s">
        <v>2353</v>
      </c>
      <c r="D648" s="10" t="s">
        <v>2354</v>
      </c>
      <c r="E648" s="11" t="s">
        <v>0</v>
      </c>
      <c r="F648" s="5" t="s">
        <v>2355</v>
      </c>
      <c r="G648" s="6" t="s">
        <v>2356</v>
      </c>
      <c r="H648" s="5" t="s">
        <v>2357</v>
      </c>
      <c r="I648" s="5" t="s">
        <v>0</v>
      </c>
      <c r="J648" s="5" t="s">
        <v>2358</v>
      </c>
      <c r="K648" s="5" t="s">
        <v>1509</v>
      </c>
      <c r="L648" s="5" t="s">
        <v>0</v>
      </c>
      <c r="M648" s="5" t="s">
        <v>0</v>
      </c>
      <c r="N648" s="5" t="s">
        <v>2359</v>
      </c>
      <c r="O648" s="5" t="s">
        <v>2360</v>
      </c>
      <c r="P648" s="7" t="s">
        <v>2361</v>
      </c>
      <c r="Q648" s="8" t="s">
        <v>5848</v>
      </c>
    </row>
    <row r="649" spans="1:17" ht="15" customHeight="1" x14ac:dyDescent="0.3">
      <c r="A649" s="5" t="s">
        <v>3349</v>
      </c>
      <c r="B649" s="9" t="s">
        <v>3350</v>
      </c>
      <c r="C649" s="10" t="s">
        <v>3351</v>
      </c>
      <c r="D649" s="10" t="s">
        <v>3352</v>
      </c>
      <c r="E649" s="11" t="s">
        <v>0</v>
      </c>
      <c r="F649" s="5" t="s">
        <v>3353</v>
      </c>
      <c r="G649" s="6" t="s">
        <v>3354</v>
      </c>
      <c r="H649" s="5" t="s">
        <v>3355</v>
      </c>
      <c r="I649" s="5" t="s">
        <v>3356</v>
      </c>
      <c r="J649" s="5" t="s">
        <v>0</v>
      </c>
      <c r="K649" s="5" t="s">
        <v>1509</v>
      </c>
      <c r="L649" s="5" t="s">
        <v>0</v>
      </c>
      <c r="M649" s="5" t="s">
        <v>0</v>
      </c>
      <c r="N649" s="5" t="s">
        <v>0</v>
      </c>
      <c r="O649" s="5" t="s">
        <v>2360</v>
      </c>
      <c r="P649" s="7" t="s">
        <v>3357</v>
      </c>
      <c r="Q649" s="8" t="s">
        <v>5848</v>
      </c>
    </row>
    <row r="650" spans="1:17" ht="15" customHeight="1" x14ac:dyDescent="0.3">
      <c r="A650" s="5" t="s">
        <v>2098</v>
      </c>
      <c r="B650" s="9" t="s">
        <v>2099</v>
      </c>
      <c r="C650" s="10" t="s">
        <v>2100</v>
      </c>
      <c r="D650" s="10" t="s">
        <v>2101</v>
      </c>
      <c r="E650" s="11" t="s">
        <v>0</v>
      </c>
      <c r="F650" s="5" t="s">
        <v>2102</v>
      </c>
      <c r="G650" s="6" t="s">
        <v>2103</v>
      </c>
      <c r="H650" s="5" t="s">
        <v>2104</v>
      </c>
      <c r="I650" s="5" t="s">
        <v>0</v>
      </c>
      <c r="J650" s="5" t="s">
        <v>2105</v>
      </c>
      <c r="K650" s="5" t="s">
        <v>1509</v>
      </c>
      <c r="L650" s="5" t="s">
        <v>2106</v>
      </c>
      <c r="M650" s="5" t="s">
        <v>0</v>
      </c>
      <c r="N650" s="5" t="s">
        <v>0</v>
      </c>
      <c r="O650" s="5" t="s">
        <v>2107</v>
      </c>
      <c r="P650" s="7" t="s">
        <v>2108</v>
      </c>
      <c r="Q650" s="8" t="s">
        <v>5848</v>
      </c>
    </row>
    <row r="651" spans="1:17" ht="15" customHeight="1" x14ac:dyDescent="0.3">
      <c r="A651" s="5" t="s">
        <v>1804</v>
      </c>
      <c r="B651" s="9" t="s">
        <v>1805</v>
      </c>
      <c r="C651" s="10" t="s">
        <v>600</v>
      </c>
      <c r="D651" s="10" t="s">
        <v>1806</v>
      </c>
      <c r="E651" s="11" t="s">
        <v>0</v>
      </c>
      <c r="F651" s="5" t="s">
        <v>1807</v>
      </c>
      <c r="G651" s="6" t="s">
        <v>1808</v>
      </c>
      <c r="H651" s="5" t="s">
        <v>1809</v>
      </c>
      <c r="I651" s="5" t="s">
        <v>1810</v>
      </c>
      <c r="J651" s="5" t="s">
        <v>1811</v>
      </c>
      <c r="K651" s="5" t="s">
        <v>1812</v>
      </c>
      <c r="L651" s="5" t="s">
        <v>0</v>
      </c>
      <c r="M651" s="5" t="s">
        <v>0</v>
      </c>
      <c r="N651" s="5" t="s">
        <v>1813</v>
      </c>
      <c r="O651" s="5" t="s">
        <v>1814</v>
      </c>
      <c r="P651" s="7" t="s">
        <v>6185</v>
      </c>
      <c r="Q651" s="8" t="s">
        <v>5848</v>
      </c>
    </row>
    <row r="652" spans="1:17" ht="15" customHeight="1" x14ac:dyDescent="0.3">
      <c r="A652" s="5" t="s">
        <v>1418</v>
      </c>
      <c r="B652" s="9" t="s">
        <v>1419</v>
      </c>
      <c r="C652" s="10" t="s">
        <v>1420</v>
      </c>
      <c r="D652" s="10" t="s">
        <v>502</v>
      </c>
      <c r="E652" s="11" t="s">
        <v>1421</v>
      </c>
      <c r="F652" s="5" t="s">
        <v>1422</v>
      </c>
      <c r="G652" s="6">
        <v>1974</v>
      </c>
      <c r="H652" s="5" t="s">
        <v>764</v>
      </c>
      <c r="I652" s="5" t="s">
        <v>1423</v>
      </c>
      <c r="J652" s="5" t="s">
        <v>1424</v>
      </c>
      <c r="K652" s="5" t="s">
        <v>1425</v>
      </c>
      <c r="L652" s="5" t="s">
        <v>1426</v>
      </c>
      <c r="M652" s="5" t="s">
        <v>0</v>
      </c>
      <c r="N652" s="5" t="s">
        <v>1427</v>
      </c>
      <c r="O652" s="5" t="s">
        <v>1428</v>
      </c>
      <c r="P652" s="7" t="s">
        <v>6186</v>
      </c>
      <c r="Q652" s="8" t="s">
        <v>5848</v>
      </c>
    </row>
    <row r="653" spans="1:17" s="4" customFormat="1" ht="15" customHeight="1" x14ac:dyDescent="0.3">
      <c r="A653" s="5" t="s">
        <v>2008</v>
      </c>
      <c r="B653" s="32" t="s">
        <v>631</v>
      </c>
      <c r="C653" s="33" t="s">
        <v>1321</v>
      </c>
      <c r="D653" s="33" t="s">
        <v>2009</v>
      </c>
      <c r="E653" s="34" t="s">
        <v>0</v>
      </c>
      <c r="F653" s="5" t="s">
        <v>0</v>
      </c>
      <c r="G653" s="6" t="s">
        <v>6629</v>
      </c>
      <c r="H653" s="5" t="s">
        <v>2010</v>
      </c>
      <c r="I653" s="5" t="s">
        <v>2011</v>
      </c>
      <c r="J653" s="5" t="s">
        <v>2012</v>
      </c>
      <c r="K653" s="5" t="s">
        <v>1717</v>
      </c>
      <c r="L653" s="5" t="s">
        <v>0</v>
      </c>
      <c r="M653" s="5" t="s">
        <v>0</v>
      </c>
      <c r="N653" s="5" t="s">
        <v>0</v>
      </c>
      <c r="O653" s="5" t="s">
        <v>6630</v>
      </c>
      <c r="P653" s="7" t="s">
        <v>6631</v>
      </c>
      <c r="Q653" s="8" t="s">
        <v>5848</v>
      </c>
    </row>
    <row r="654" spans="1:17" ht="15" customHeight="1" x14ac:dyDescent="0.3">
      <c r="A654" s="5" t="s">
        <v>3194</v>
      </c>
      <c r="B654" s="9" t="s">
        <v>3195</v>
      </c>
      <c r="C654" s="10" t="s">
        <v>3196</v>
      </c>
      <c r="D654" s="10" t="s">
        <v>0</v>
      </c>
      <c r="E654" s="11" t="s">
        <v>0</v>
      </c>
      <c r="F654" s="5" t="s">
        <v>0</v>
      </c>
      <c r="G654" s="6" t="s">
        <v>3197</v>
      </c>
      <c r="H654" s="5" t="s">
        <v>2421</v>
      </c>
      <c r="I654" s="5" t="s">
        <v>0</v>
      </c>
      <c r="J654" s="5" t="s">
        <v>3198</v>
      </c>
      <c r="K654" s="5" t="s">
        <v>3199</v>
      </c>
      <c r="L654" s="5" t="s">
        <v>0</v>
      </c>
      <c r="M654" s="5" t="s">
        <v>3200</v>
      </c>
      <c r="N654" s="5" t="s">
        <v>0</v>
      </c>
      <c r="O654" s="5" t="s">
        <v>3201</v>
      </c>
      <c r="P654" s="7" t="s">
        <v>6187</v>
      </c>
      <c r="Q654" s="8" t="s">
        <v>5848</v>
      </c>
    </row>
    <row r="655" spans="1:17" ht="15" customHeight="1" x14ac:dyDescent="0.3">
      <c r="A655" s="5" t="s">
        <v>2162</v>
      </c>
      <c r="B655" s="9" t="s">
        <v>504</v>
      </c>
      <c r="C655" s="10" t="s">
        <v>6071</v>
      </c>
      <c r="D655" s="10" t="s">
        <v>6072</v>
      </c>
      <c r="E655" s="11" t="s">
        <v>6073</v>
      </c>
      <c r="F655" s="5" t="s">
        <v>0</v>
      </c>
      <c r="G655" s="6" t="s">
        <v>2163</v>
      </c>
      <c r="H655" s="5" t="s">
        <v>6074</v>
      </c>
      <c r="I655" s="5" t="s">
        <v>2164</v>
      </c>
      <c r="J655" s="5" t="s">
        <v>2165</v>
      </c>
      <c r="K655" s="5" t="s">
        <v>1477</v>
      </c>
      <c r="L655" s="5" t="s">
        <v>0</v>
      </c>
      <c r="M655" s="5" t="s">
        <v>0</v>
      </c>
      <c r="N655" s="5" t="s">
        <v>2166</v>
      </c>
      <c r="O655" s="5" t="s">
        <v>6075</v>
      </c>
      <c r="P655" s="7" t="s">
        <v>6188</v>
      </c>
      <c r="Q655" s="8" t="s">
        <v>5848</v>
      </c>
    </row>
    <row r="656" spans="1:17" ht="15" customHeight="1" x14ac:dyDescent="0.3">
      <c r="A656" s="5" t="s">
        <v>2362</v>
      </c>
      <c r="B656" s="9" t="s">
        <v>2363</v>
      </c>
      <c r="C656" s="10" t="s">
        <v>2364</v>
      </c>
      <c r="D656" s="10" t="s">
        <v>2365</v>
      </c>
      <c r="E656" s="11" t="s">
        <v>0</v>
      </c>
      <c r="F656" s="7" t="s">
        <v>0</v>
      </c>
      <c r="G656" s="5" t="s">
        <v>2366</v>
      </c>
      <c r="H656" s="6" t="s">
        <v>2367</v>
      </c>
      <c r="I656" s="5" t="s">
        <v>0</v>
      </c>
      <c r="J656" s="5" t="s">
        <v>2368</v>
      </c>
      <c r="K656" s="5" t="s">
        <v>1509</v>
      </c>
      <c r="L656" s="5" t="s">
        <v>0</v>
      </c>
      <c r="M656" s="5" t="s">
        <v>0</v>
      </c>
      <c r="N656" s="5" t="s">
        <v>530</v>
      </c>
      <c r="O656" s="5" t="s">
        <v>2167</v>
      </c>
      <c r="P656" s="7" t="s">
        <v>6189</v>
      </c>
      <c r="Q656" s="8" t="s">
        <v>5848</v>
      </c>
    </row>
    <row r="657" spans="1:17" ht="15" customHeight="1" x14ac:dyDescent="0.3">
      <c r="A657" s="5" t="s">
        <v>3056</v>
      </c>
      <c r="B657" s="9" t="s">
        <v>3057</v>
      </c>
      <c r="C657" s="10" t="s">
        <v>3058</v>
      </c>
      <c r="D657" s="10" t="s">
        <v>3059</v>
      </c>
      <c r="E657" s="11" t="s">
        <v>0</v>
      </c>
      <c r="F657" s="5" t="s">
        <v>0</v>
      </c>
      <c r="G657" s="6" t="s">
        <v>3060</v>
      </c>
      <c r="H657" s="5" t="s">
        <v>3061</v>
      </c>
      <c r="I657" s="5" t="s">
        <v>3062</v>
      </c>
      <c r="J657" s="5" t="s">
        <v>3063</v>
      </c>
      <c r="K657" s="5" t="s">
        <v>3064</v>
      </c>
      <c r="L657" s="5" t="s">
        <v>0</v>
      </c>
      <c r="M657" s="5" t="s">
        <v>0</v>
      </c>
      <c r="N657" s="5" t="s">
        <v>0</v>
      </c>
      <c r="O657" s="5" t="s">
        <v>2906</v>
      </c>
      <c r="P657" s="7" t="s">
        <v>6190</v>
      </c>
      <c r="Q657" s="8" t="s">
        <v>5848</v>
      </c>
    </row>
    <row r="658" spans="1:17" ht="15" customHeight="1" x14ac:dyDescent="0.3">
      <c r="A658" s="5" t="s">
        <v>3174</v>
      </c>
      <c r="B658" s="9" t="s">
        <v>3175</v>
      </c>
      <c r="C658" s="10" t="s">
        <v>3176</v>
      </c>
      <c r="D658" s="10" t="s">
        <v>0</v>
      </c>
      <c r="E658" s="11" t="s">
        <v>0</v>
      </c>
      <c r="F658" s="5" t="s">
        <v>0</v>
      </c>
      <c r="G658" s="6" t="s">
        <v>3177</v>
      </c>
      <c r="H658" s="5" t="s">
        <v>3178</v>
      </c>
      <c r="I658" s="5" t="s">
        <v>3179</v>
      </c>
      <c r="J658" s="5" t="s">
        <v>0</v>
      </c>
      <c r="K658" s="5" t="s">
        <v>1477</v>
      </c>
      <c r="L658" s="5" t="s">
        <v>0</v>
      </c>
      <c r="M658" s="5" t="s">
        <v>0</v>
      </c>
      <c r="N658" s="5" t="s">
        <v>3180</v>
      </c>
      <c r="O658" s="5" t="s">
        <v>6075</v>
      </c>
      <c r="P658" s="7" t="s">
        <v>6191</v>
      </c>
      <c r="Q658" s="8" t="s">
        <v>5848</v>
      </c>
    </row>
    <row r="659" spans="1:17" ht="15" customHeight="1" x14ac:dyDescent="0.3">
      <c r="A659" s="5" t="s">
        <v>5964</v>
      </c>
      <c r="B659" s="9" t="s">
        <v>2899</v>
      </c>
      <c r="C659" s="10" t="s">
        <v>2900</v>
      </c>
      <c r="D659" s="10" t="s">
        <v>2901</v>
      </c>
      <c r="E659" s="11" t="s">
        <v>0</v>
      </c>
      <c r="F659" s="5" t="s">
        <v>0</v>
      </c>
      <c r="G659" s="6" t="s">
        <v>2902</v>
      </c>
      <c r="H659" s="5" t="s">
        <v>2586</v>
      </c>
      <c r="I659" s="5" t="s">
        <v>2903</v>
      </c>
      <c r="J659" s="5" t="s">
        <v>0</v>
      </c>
      <c r="K659" s="5" t="s">
        <v>2904</v>
      </c>
      <c r="L659" s="5" t="s">
        <v>2905</v>
      </c>
      <c r="M659" s="5" t="s">
        <v>0</v>
      </c>
      <c r="N659" s="5" t="s">
        <v>2649</v>
      </c>
      <c r="O659" s="5" t="s">
        <v>6089</v>
      </c>
      <c r="P659" s="1" t="s">
        <v>6192</v>
      </c>
      <c r="Q659" s="8" t="s">
        <v>5848</v>
      </c>
    </row>
    <row r="660" spans="1:17" ht="15" customHeight="1" x14ac:dyDescent="0.3">
      <c r="A660" s="5" t="s">
        <v>2582</v>
      </c>
      <c r="B660" s="9" t="s">
        <v>2583</v>
      </c>
      <c r="C660" s="10" t="s">
        <v>2584</v>
      </c>
      <c r="D660" s="10" t="s">
        <v>0</v>
      </c>
      <c r="E660" s="11" t="s">
        <v>0</v>
      </c>
      <c r="F660" s="5" t="s">
        <v>0</v>
      </c>
      <c r="G660" s="6" t="s">
        <v>2585</v>
      </c>
      <c r="H660" s="5" t="s">
        <v>2586</v>
      </c>
      <c r="I660" s="5" t="s">
        <v>2587</v>
      </c>
      <c r="J660" s="5" t="s">
        <v>0</v>
      </c>
      <c r="K660" s="5" t="s">
        <v>2588</v>
      </c>
      <c r="L660" s="5" t="s">
        <v>2589</v>
      </c>
      <c r="M660" s="5" t="s">
        <v>0</v>
      </c>
      <c r="N660" s="5" t="s">
        <v>6090</v>
      </c>
      <c r="O660" s="5" t="s">
        <v>6091</v>
      </c>
      <c r="P660" s="1" t="s">
        <v>6193</v>
      </c>
      <c r="Q660" s="8" t="s">
        <v>5848</v>
      </c>
    </row>
    <row r="661" spans="1:17" ht="15" customHeight="1" x14ac:dyDescent="0.3">
      <c r="A661" s="5" t="s">
        <v>2444</v>
      </c>
      <c r="B661" s="9" t="s">
        <v>2445</v>
      </c>
      <c r="C661" s="10" t="s">
        <v>2446</v>
      </c>
      <c r="D661" s="10" t="s">
        <v>2447</v>
      </c>
      <c r="E661" s="11" t="s">
        <v>0</v>
      </c>
      <c r="F661" s="5" t="s">
        <v>0</v>
      </c>
      <c r="G661" s="6" t="s">
        <v>2448</v>
      </c>
      <c r="H661" s="5" t="s">
        <v>2449</v>
      </c>
      <c r="I661" s="5" t="s">
        <v>0</v>
      </c>
      <c r="J661" s="5" t="s">
        <v>2450</v>
      </c>
      <c r="K661" s="5" t="s">
        <v>2451</v>
      </c>
      <c r="L661" s="5" t="s">
        <v>2452</v>
      </c>
      <c r="M661" s="5" t="s">
        <v>2453</v>
      </c>
      <c r="N661" s="5" t="s">
        <v>2454</v>
      </c>
      <c r="O661" s="5" t="s">
        <v>2455</v>
      </c>
      <c r="P661" s="7" t="s">
        <v>6194</v>
      </c>
      <c r="Q661" s="8" t="s">
        <v>5848</v>
      </c>
    </row>
    <row r="662" spans="1:17" s="4" customFormat="1" ht="15" customHeight="1" x14ac:dyDescent="0.3">
      <c r="A662" s="5" t="s">
        <v>1881</v>
      </c>
      <c r="B662" s="32" t="s">
        <v>380</v>
      </c>
      <c r="C662" s="33" t="s">
        <v>510</v>
      </c>
      <c r="D662" s="33" t="s">
        <v>504</v>
      </c>
      <c r="E662" s="34" t="s">
        <v>1882</v>
      </c>
      <c r="F662" s="5" t="s">
        <v>1883</v>
      </c>
      <c r="G662" s="6" t="s">
        <v>6632</v>
      </c>
      <c r="H662" s="5" t="s">
        <v>6633</v>
      </c>
      <c r="I662" s="5" t="s">
        <v>1884</v>
      </c>
      <c r="J662" s="5" t="s">
        <v>0</v>
      </c>
      <c r="K662" s="5" t="s">
        <v>466</v>
      </c>
      <c r="L662" s="5" t="s">
        <v>1885</v>
      </c>
      <c r="M662" s="5" t="s">
        <v>1886</v>
      </c>
      <c r="N662" s="5" t="s">
        <v>6634</v>
      </c>
      <c r="O662" s="5" t="s">
        <v>6635</v>
      </c>
      <c r="P662" s="2" t="s">
        <v>6636</v>
      </c>
      <c r="Q662" s="8" t="s">
        <v>5848</v>
      </c>
    </row>
    <row r="663" spans="1:17" s="4" customFormat="1" ht="15" customHeight="1" x14ac:dyDescent="0.3">
      <c r="A663" s="5" t="s">
        <v>1858</v>
      </c>
      <c r="B663" s="32" t="s">
        <v>1256</v>
      </c>
      <c r="C663" s="33" t="s">
        <v>480</v>
      </c>
      <c r="D663" s="33" t="s">
        <v>1859</v>
      </c>
      <c r="E663" s="34" t="s">
        <v>1860</v>
      </c>
      <c r="F663" s="5" t="s">
        <v>1861</v>
      </c>
      <c r="G663" s="6" t="s">
        <v>6637</v>
      </c>
      <c r="H663" s="5" t="s">
        <v>1862</v>
      </c>
      <c r="I663" s="5" t="s">
        <v>6638</v>
      </c>
      <c r="J663" s="5" t="s">
        <v>0</v>
      </c>
      <c r="K663" s="5" t="s">
        <v>466</v>
      </c>
      <c r="L663" s="5" t="s">
        <v>1863</v>
      </c>
      <c r="M663" s="5" t="s">
        <v>1864</v>
      </c>
      <c r="N663" s="5" t="s">
        <v>1862</v>
      </c>
      <c r="O663" s="5" t="s">
        <v>6639</v>
      </c>
      <c r="P663" s="2" t="s">
        <v>6640</v>
      </c>
      <c r="Q663" s="8" t="s">
        <v>5848</v>
      </c>
    </row>
    <row r="664" spans="1:17" s="4" customFormat="1" ht="15" customHeight="1" x14ac:dyDescent="0.3">
      <c r="A664" s="5" t="s">
        <v>2961</v>
      </c>
      <c r="B664" s="32" t="s">
        <v>2962</v>
      </c>
      <c r="C664" s="33" t="s">
        <v>2963</v>
      </c>
      <c r="D664" s="33" t="s">
        <v>2964</v>
      </c>
      <c r="E664" s="34" t="s">
        <v>0</v>
      </c>
      <c r="F664" s="5" t="s">
        <v>0</v>
      </c>
      <c r="G664" s="6" t="s">
        <v>2965</v>
      </c>
      <c r="H664" s="5" t="s">
        <v>0</v>
      </c>
      <c r="I664" s="5" t="s">
        <v>2966</v>
      </c>
      <c r="J664" s="5" t="s">
        <v>0</v>
      </c>
      <c r="K664" s="5" t="s">
        <v>1525</v>
      </c>
      <c r="L664" s="5" t="s">
        <v>0</v>
      </c>
      <c r="M664" s="5" t="s">
        <v>2967</v>
      </c>
      <c r="N664" s="5" t="s">
        <v>2968</v>
      </c>
      <c r="O664" s="5" t="s">
        <v>6641</v>
      </c>
      <c r="P664" s="7" t="s">
        <v>6642</v>
      </c>
      <c r="Q664" s="8" t="s">
        <v>5848</v>
      </c>
    </row>
    <row r="665" spans="1:17" s="4" customFormat="1" ht="15" customHeight="1" x14ac:dyDescent="0.3">
      <c r="A665" s="5" t="s">
        <v>1519</v>
      </c>
      <c r="B665" s="32" t="s">
        <v>1520</v>
      </c>
      <c r="C665" s="33" t="s">
        <v>1521</v>
      </c>
      <c r="D665" s="33" t="s">
        <v>1522</v>
      </c>
      <c r="E665" s="34" t="s">
        <v>0</v>
      </c>
      <c r="F665" s="5" t="s">
        <v>0</v>
      </c>
      <c r="G665" s="6" t="s">
        <v>6643</v>
      </c>
      <c r="H665" s="5" t="s">
        <v>1523</v>
      </c>
      <c r="I665" s="5" t="s">
        <v>1524</v>
      </c>
      <c r="J665" s="5" t="s">
        <v>0</v>
      </c>
      <c r="K665" s="5" t="s">
        <v>1525</v>
      </c>
      <c r="L665" s="5" t="s">
        <v>1526</v>
      </c>
      <c r="M665" s="5" t="s">
        <v>1527</v>
      </c>
      <c r="N665" s="5" t="s">
        <v>1528</v>
      </c>
      <c r="O665" s="5" t="s">
        <v>6644</v>
      </c>
      <c r="P665" s="7" t="s">
        <v>6645</v>
      </c>
      <c r="Q665" s="8" t="s">
        <v>5848</v>
      </c>
    </row>
    <row r="666" spans="1:17" ht="15" customHeight="1" x14ac:dyDescent="0.3">
      <c r="A666" s="5" t="s">
        <v>1967</v>
      </c>
      <c r="B666" s="52" t="s">
        <v>751</v>
      </c>
      <c r="C666" s="52" t="s">
        <v>1968</v>
      </c>
      <c r="D666" s="52" t="s">
        <v>1969</v>
      </c>
      <c r="E666" s="52" t="s">
        <v>0</v>
      </c>
      <c r="F666" s="5" t="s">
        <v>1970</v>
      </c>
      <c r="G666" s="6" t="s">
        <v>1971</v>
      </c>
      <c r="H666" s="5" t="s">
        <v>1972</v>
      </c>
      <c r="I666" s="5" t="s">
        <v>1973</v>
      </c>
      <c r="J666" s="5" t="s">
        <v>0</v>
      </c>
      <c r="K666" s="5" t="s">
        <v>0</v>
      </c>
      <c r="L666" s="5" t="s">
        <v>0</v>
      </c>
      <c r="M666" s="5" t="s">
        <v>0</v>
      </c>
      <c r="N666" s="5" t="s">
        <v>1974</v>
      </c>
      <c r="O666" s="5" t="s">
        <v>6098</v>
      </c>
      <c r="P666" s="7" t="s">
        <v>6195</v>
      </c>
      <c r="Q666" s="8" t="s">
        <v>5848</v>
      </c>
    </row>
    <row r="667" spans="1:17" s="4" customFormat="1" ht="15" customHeight="1" x14ac:dyDescent="0.3">
      <c r="A667" s="5" t="s">
        <v>2843</v>
      </c>
      <c r="B667" s="32" t="s">
        <v>1223</v>
      </c>
      <c r="C667" s="33" t="s">
        <v>2844</v>
      </c>
      <c r="D667" s="33" t="s">
        <v>2845</v>
      </c>
      <c r="E667" s="34" t="s">
        <v>0</v>
      </c>
      <c r="F667" s="5" t="s">
        <v>0</v>
      </c>
      <c r="G667" s="6" t="s">
        <v>2846</v>
      </c>
      <c r="H667" s="5" t="s">
        <v>1477</v>
      </c>
      <c r="I667" s="5" t="s">
        <v>0</v>
      </c>
      <c r="J667" s="5" t="s">
        <v>6646</v>
      </c>
      <c r="K667" s="5" t="s">
        <v>1477</v>
      </c>
      <c r="L667" s="5" t="s">
        <v>0</v>
      </c>
      <c r="M667" s="5" t="s">
        <v>0</v>
      </c>
      <c r="N667" s="5" t="s">
        <v>2847</v>
      </c>
      <c r="O667" s="5" t="s">
        <v>6647</v>
      </c>
      <c r="P667" s="7" t="s">
        <v>6648</v>
      </c>
      <c r="Q667" s="8" t="s">
        <v>5848</v>
      </c>
    </row>
    <row r="668" spans="1:17" s="4" customFormat="1" ht="15" customHeight="1" x14ac:dyDescent="0.3">
      <c r="A668" s="5" t="s">
        <v>2312</v>
      </c>
      <c r="B668" s="32" t="s">
        <v>1514</v>
      </c>
      <c r="C668" s="33" t="s">
        <v>540</v>
      </c>
      <c r="D668" s="33" t="s">
        <v>2313</v>
      </c>
      <c r="E668" s="34" t="s">
        <v>0</v>
      </c>
      <c r="F668" s="5" t="s">
        <v>0</v>
      </c>
      <c r="G668" s="6" t="s">
        <v>2314</v>
      </c>
      <c r="H668" s="5" t="s">
        <v>2315</v>
      </c>
      <c r="I668" s="5" t="s">
        <v>0</v>
      </c>
      <c r="J668" s="5" t="s">
        <v>6649</v>
      </c>
      <c r="K668" s="5" t="s">
        <v>2316</v>
      </c>
      <c r="L668" s="5" t="s">
        <v>2317</v>
      </c>
      <c r="M668" s="5" t="s">
        <v>6415</v>
      </c>
      <c r="N668" s="5" t="s">
        <v>6650</v>
      </c>
      <c r="O668" s="5" t="s">
        <v>6651</v>
      </c>
      <c r="P668" s="7" t="s">
        <v>6652</v>
      </c>
      <c r="Q668" s="8" t="s">
        <v>5848</v>
      </c>
    </row>
    <row r="669" spans="1:17" s="4" customFormat="1" ht="15" customHeight="1" x14ac:dyDescent="0.3">
      <c r="A669" s="5" t="s">
        <v>2879</v>
      </c>
      <c r="B669" s="32" t="s">
        <v>528</v>
      </c>
      <c r="C669" s="33" t="s">
        <v>2880</v>
      </c>
      <c r="D669" s="33" t="s">
        <v>2881</v>
      </c>
      <c r="E669" s="34" t="s">
        <v>2882</v>
      </c>
      <c r="F669" s="5" t="s">
        <v>0</v>
      </c>
      <c r="G669" s="6" t="s">
        <v>2883</v>
      </c>
      <c r="H669" s="5" t="s">
        <v>2884</v>
      </c>
      <c r="I669" s="5" t="s">
        <v>0</v>
      </c>
      <c r="J669" s="5" t="s">
        <v>2885</v>
      </c>
      <c r="K669" s="5" t="s">
        <v>1525</v>
      </c>
      <c r="L669" s="5" t="s">
        <v>2886</v>
      </c>
      <c r="M669" s="5" t="s">
        <v>0</v>
      </c>
      <c r="N669" s="5" t="s">
        <v>2887</v>
      </c>
      <c r="O669" s="5" t="s">
        <v>6647</v>
      </c>
      <c r="P669" s="7" t="s">
        <v>6653</v>
      </c>
      <c r="Q669" s="8" t="s">
        <v>5848</v>
      </c>
    </row>
    <row r="670" spans="1:17" s="4" customFormat="1" ht="15" customHeight="1" x14ac:dyDescent="0.3">
      <c r="A670" s="5" t="s">
        <v>2408</v>
      </c>
      <c r="B670" s="32" t="s">
        <v>2409</v>
      </c>
      <c r="C670" s="33" t="s">
        <v>2410</v>
      </c>
      <c r="D670" s="33" t="s">
        <v>0</v>
      </c>
      <c r="E670" s="34" t="s">
        <v>0</v>
      </c>
      <c r="F670" s="5" t="s">
        <v>0</v>
      </c>
      <c r="G670" s="6" t="s">
        <v>2411</v>
      </c>
      <c r="H670" s="5" t="s">
        <v>2412</v>
      </c>
      <c r="I670" s="5" t="s">
        <v>0</v>
      </c>
      <c r="J670" s="5" t="s">
        <v>2413</v>
      </c>
      <c r="K670" s="5" t="s">
        <v>2414</v>
      </c>
      <c r="L670" s="5" t="s">
        <v>2415</v>
      </c>
      <c r="M670" s="5" t="s">
        <v>0</v>
      </c>
      <c r="N670" s="5" t="s">
        <v>2416</v>
      </c>
      <c r="O670" s="5" t="s">
        <v>6654</v>
      </c>
      <c r="P670" s="7" t="s">
        <v>6655</v>
      </c>
      <c r="Q670" s="8" t="s">
        <v>5848</v>
      </c>
    </row>
    <row r="671" spans="1:17" ht="15" customHeight="1" x14ac:dyDescent="0.3">
      <c r="A671" s="5" t="s">
        <v>1429</v>
      </c>
      <c r="B671" s="9" t="s">
        <v>5947</v>
      </c>
      <c r="C671" s="10" t="s">
        <v>490</v>
      </c>
      <c r="D671" s="10" t="s">
        <v>5948</v>
      </c>
      <c r="E671" s="11" t="s">
        <v>5949</v>
      </c>
      <c r="F671" s="5" t="s">
        <v>5950</v>
      </c>
      <c r="G671" s="6" t="s">
        <v>1430</v>
      </c>
      <c r="H671" s="5" t="s">
        <v>1431</v>
      </c>
      <c r="I671" s="5" t="s">
        <v>5951</v>
      </c>
      <c r="J671" s="5" t="s">
        <v>5952</v>
      </c>
      <c r="K671" s="5" t="s">
        <v>466</v>
      </c>
      <c r="L671" s="5" t="s">
        <v>0</v>
      </c>
      <c r="M671" s="5" t="s">
        <v>0</v>
      </c>
      <c r="N671" s="5" t="s">
        <v>5953</v>
      </c>
      <c r="O671" s="5" t="s">
        <v>5954</v>
      </c>
      <c r="P671" s="7" t="s">
        <v>5955</v>
      </c>
      <c r="Q671" s="8" t="s">
        <v>5848</v>
      </c>
    </row>
    <row r="672" spans="1:17" ht="15" customHeight="1" x14ac:dyDescent="0.3">
      <c r="A672" s="5" t="s">
        <v>2301</v>
      </c>
      <c r="B672" s="9" t="s">
        <v>505</v>
      </c>
      <c r="C672" s="10" t="s">
        <v>2302</v>
      </c>
      <c r="D672" s="10" t="s">
        <v>504</v>
      </c>
      <c r="E672" s="11" t="s">
        <v>2303</v>
      </c>
      <c r="F672" s="5" t="s">
        <v>2304</v>
      </c>
      <c r="G672" s="16">
        <v>32637</v>
      </c>
      <c r="H672" s="5" t="s">
        <v>1964</v>
      </c>
      <c r="I672" s="5" t="s">
        <v>0</v>
      </c>
      <c r="J672" s="5" t="s">
        <v>0</v>
      </c>
      <c r="K672" s="5" t="s">
        <v>0</v>
      </c>
      <c r="L672" s="5" t="s">
        <v>0</v>
      </c>
      <c r="M672" s="5" t="s">
        <v>0</v>
      </c>
      <c r="N672" s="5" t="s">
        <v>0</v>
      </c>
      <c r="O672" s="5" t="s">
        <v>2305</v>
      </c>
      <c r="P672" s="7" t="s">
        <v>2306</v>
      </c>
      <c r="Q672" s="8" t="s">
        <v>5848</v>
      </c>
    </row>
    <row r="673" spans="1:17" ht="15" customHeight="1" x14ac:dyDescent="0.3">
      <c r="A673" s="5" t="s">
        <v>2077</v>
      </c>
      <c r="B673" s="9" t="s">
        <v>1223</v>
      </c>
      <c r="C673" s="10" t="s">
        <v>2078</v>
      </c>
      <c r="D673" s="10" t="s">
        <v>2079</v>
      </c>
      <c r="E673" s="11" t="s">
        <v>2080</v>
      </c>
      <c r="F673" s="5" t="s">
        <v>2081</v>
      </c>
      <c r="G673" s="6" t="s">
        <v>2082</v>
      </c>
      <c r="H673" s="5" t="s">
        <v>2083</v>
      </c>
      <c r="I673" s="5" t="s">
        <v>0</v>
      </c>
      <c r="J673" s="5" t="s">
        <v>2084</v>
      </c>
      <c r="K673" s="5" t="s">
        <v>1464</v>
      </c>
      <c r="L673" s="5" t="s">
        <v>0</v>
      </c>
      <c r="M673" s="5" t="s">
        <v>0</v>
      </c>
      <c r="N673" s="5" t="s">
        <v>0</v>
      </c>
      <c r="O673" s="28" t="s">
        <v>2085</v>
      </c>
      <c r="P673" s="7" t="s">
        <v>2086</v>
      </c>
      <c r="Q673" s="8" t="s">
        <v>5848</v>
      </c>
    </row>
    <row r="674" spans="1:17" ht="15" customHeight="1" x14ac:dyDescent="0.3">
      <c r="A674" s="5" t="s">
        <v>2976</v>
      </c>
      <c r="B674" s="9" t="s">
        <v>372</v>
      </c>
      <c r="C674" s="10" t="s">
        <v>2977</v>
      </c>
      <c r="D674" s="10" t="s">
        <v>0</v>
      </c>
      <c r="E674" s="11" t="s">
        <v>0</v>
      </c>
      <c r="F674" s="5" t="s">
        <v>2978</v>
      </c>
      <c r="G674" s="16">
        <v>30461</v>
      </c>
      <c r="H674" s="5" t="s">
        <v>2979</v>
      </c>
      <c r="I674" s="5" t="s">
        <v>2980</v>
      </c>
      <c r="J674" s="5" t="s">
        <v>2981</v>
      </c>
      <c r="K674" s="5" t="s">
        <v>2395</v>
      </c>
      <c r="L674" s="5" t="s">
        <v>2982</v>
      </c>
      <c r="M674" s="5" t="s">
        <v>2983</v>
      </c>
      <c r="N674" s="5" t="s">
        <v>1413</v>
      </c>
      <c r="O674" s="5" t="s">
        <v>2984</v>
      </c>
      <c r="P674" s="7" t="s">
        <v>2985</v>
      </c>
      <c r="Q674" s="8" t="s">
        <v>5848</v>
      </c>
    </row>
    <row r="675" spans="1:17" ht="15" customHeight="1" x14ac:dyDescent="0.3">
      <c r="A675" s="5" t="s">
        <v>1542</v>
      </c>
      <c r="B675" s="9" t="s">
        <v>1543</v>
      </c>
      <c r="C675" s="10" t="s">
        <v>1544</v>
      </c>
      <c r="D675" s="10" t="s">
        <v>0</v>
      </c>
      <c r="E675" s="11" t="s">
        <v>0</v>
      </c>
      <c r="F675" s="5" t="s">
        <v>0</v>
      </c>
      <c r="G675" s="6" t="s">
        <v>1545</v>
      </c>
      <c r="H675" s="5" t="s">
        <v>0</v>
      </c>
      <c r="I675" s="5" t="s">
        <v>1546</v>
      </c>
      <c r="J675" s="5" t="s">
        <v>0</v>
      </c>
      <c r="K675" s="5" t="s">
        <v>1413</v>
      </c>
      <c r="L675" s="5" t="s">
        <v>0</v>
      </c>
      <c r="M675" s="5" t="s">
        <v>0</v>
      </c>
      <c r="N675" s="5" t="s">
        <v>0</v>
      </c>
      <c r="O675" s="5" t="s">
        <v>1547</v>
      </c>
      <c r="P675" s="7" t="s">
        <v>6196</v>
      </c>
      <c r="Q675" s="8" t="s">
        <v>5848</v>
      </c>
    </row>
    <row r="676" spans="1:17" ht="15" customHeight="1" x14ac:dyDescent="0.3">
      <c r="A676" s="5" t="s">
        <v>3412</v>
      </c>
      <c r="B676" s="9" t="s">
        <v>3413</v>
      </c>
      <c r="C676" s="10" t="s">
        <v>3414</v>
      </c>
      <c r="D676" s="10" t="s">
        <v>0</v>
      </c>
      <c r="E676" s="11" t="s">
        <v>0</v>
      </c>
      <c r="F676" s="5" t="s">
        <v>0</v>
      </c>
      <c r="G676" s="6" t="s">
        <v>2654</v>
      </c>
      <c r="H676" s="5" t="s">
        <v>3415</v>
      </c>
      <c r="I676" s="5" t="s">
        <v>3416</v>
      </c>
      <c r="J676" s="5" t="s">
        <v>0</v>
      </c>
      <c r="K676" s="5" t="s">
        <v>0</v>
      </c>
      <c r="L676" s="5" t="s">
        <v>0</v>
      </c>
      <c r="M676" s="5" t="s">
        <v>0</v>
      </c>
      <c r="N676" s="5" t="s">
        <v>1413</v>
      </c>
      <c r="O676" s="5" t="s">
        <v>3417</v>
      </c>
      <c r="P676" s="7" t="s">
        <v>3418</v>
      </c>
      <c r="Q676" s="8" t="s">
        <v>5848</v>
      </c>
    </row>
    <row r="677" spans="1:17" ht="15" customHeight="1" x14ac:dyDescent="0.3">
      <c r="A677" s="5" t="s">
        <v>5546</v>
      </c>
      <c r="B677" s="9" t="s">
        <v>5547</v>
      </c>
      <c r="C677" s="10" t="s">
        <v>5548</v>
      </c>
      <c r="D677" s="10" t="s">
        <v>5549</v>
      </c>
      <c r="E677" s="11" t="s">
        <v>5956</v>
      </c>
      <c r="F677" s="18" t="s">
        <v>5957</v>
      </c>
      <c r="G677" s="18" t="s">
        <v>5958</v>
      </c>
      <c r="H677" s="18" t="s">
        <v>5550</v>
      </c>
      <c r="I677" s="18" t="s">
        <v>5959</v>
      </c>
      <c r="J677" s="5" t="s">
        <v>5551</v>
      </c>
      <c r="K677" s="5" t="s">
        <v>466</v>
      </c>
      <c r="L677" s="5" t="s">
        <v>0</v>
      </c>
      <c r="M677" s="5" t="s">
        <v>5960</v>
      </c>
      <c r="N677" s="5" t="s">
        <v>5961</v>
      </c>
      <c r="O677" s="28" t="s">
        <v>5962</v>
      </c>
      <c r="P677" s="7" t="s">
        <v>5963</v>
      </c>
      <c r="Q677" s="8" t="s">
        <v>5848</v>
      </c>
    </row>
    <row r="678" spans="1:17" s="4" customFormat="1" ht="15" customHeight="1" x14ac:dyDescent="0.3">
      <c r="A678" s="5" t="s">
        <v>5552</v>
      </c>
      <c r="B678" s="32" t="s">
        <v>6385</v>
      </c>
      <c r="C678" s="33" t="s">
        <v>6386</v>
      </c>
      <c r="D678" s="33" t="s">
        <v>6387</v>
      </c>
      <c r="E678" s="34" t="s">
        <v>0</v>
      </c>
      <c r="F678" s="18" t="s">
        <v>0</v>
      </c>
      <c r="G678" s="18" t="s">
        <v>5553</v>
      </c>
      <c r="H678" s="18" t="s">
        <v>5554</v>
      </c>
      <c r="I678" s="18" t="s">
        <v>5555</v>
      </c>
      <c r="J678" s="5" t="s">
        <v>0</v>
      </c>
      <c r="K678" s="5" t="s">
        <v>5556</v>
      </c>
      <c r="L678" s="5" t="s">
        <v>0</v>
      </c>
      <c r="M678" s="5" t="s">
        <v>0</v>
      </c>
      <c r="N678" s="5" t="s">
        <v>6388</v>
      </c>
      <c r="O678" s="28" t="s">
        <v>6656</v>
      </c>
      <c r="P678" s="7" t="s">
        <v>6657</v>
      </c>
      <c r="Q678" s="8" t="s">
        <v>5848</v>
      </c>
    </row>
    <row r="679" spans="1:17" ht="15" customHeight="1" x14ac:dyDescent="0.3">
      <c r="A679" s="5" t="s">
        <v>5581</v>
      </c>
      <c r="B679" s="9" t="s">
        <v>575</v>
      </c>
      <c r="C679" s="10" t="s">
        <v>460</v>
      </c>
      <c r="D679" s="10" t="s">
        <v>485</v>
      </c>
      <c r="E679" s="11" t="s">
        <v>5582</v>
      </c>
      <c r="F679" s="5" t="s">
        <v>5583</v>
      </c>
      <c r="G679" s="6" t="s">
        <v>5584</v>
      </c>
      <c r="H679" s="5" t="s">
        <v>5585</v>
      </c>
      <c r="I679" s="5" t="s">
        <v>5586</v>
      </c>
      <c r="J679" s="5" t="s">
        <v>5587</v>
      </c>
      <c r="K679" s="5" t="s">
        <v>764</v>
      </c>
      <c r="L679" s="5" t="s">
        <v>5588</v>
      </c>
      <c r="M679" s="5" t="s">
        <v>5589</v>
      </c>
      <c r="N679" s="5" t="s">
        <v>5590</v>
      </c>
      <c r="O679" s="5" t="s">
        <v>5591</v>
      </c>
      <c r="P679" s="7" t="s">
        <v>5592</v>
      </c>
      <c r="Q679" s="8" t="s">
        <v>5848</v>
      </c>
    </row>
    <row r="680" spans="1:17" ht="15" customHeight="1" x14ac:dyDescent="0.3">
      <c r="A680" s="5" t="s">
        <v>5755</v>
      </c>
      <c r="B680" s="9" t="s">
        <v>703</v>
      </c>
      <c r="C680" s="10" t="s">
        <v>372</v>
      </c>
      <c r="D680" s="10" t="s">
        <v>5756</v>
      </c>
      <c r="E680" s="11" t="s">
        <v>0</v>
      </c>
      <c r="F680" s="5" t="s">
        <v>5757</v>
      </c>
      <c r="G680" s="16" t="s">
        <v>5758</v>
      </c>
      <c r="H680" s="5" t="s">
        <v>5759</v>
      </c>
      <c r="I680" s="5" t="s">
        <v>5760</v>
      </c>
      <c r="J680" s="5" t="s">
        <v>5761</v>
      </c>
      <c r="K680" s="5" t="s">
        <v>764</v>
      </c>
      <c r="L680" s="5" t="s">
        <v>5762</v>
      </c>
      <c r="M680" s="5" t="s">
        <v>5763</v>
      </c>
      <c r="N680" s="5" t="s">
        <v>5764</v>
      </c>
      <c r="O680" s="28" t="s">
        <v>5851</v>
      </c>
      <c r="P680" s="7" t="s">
        <v>5765</v>
      </c>
      <c r="Q680" s="8" t="s">
        <v>5848</v>
      </c>
    </row>
    <row r="681" spans="1:17" ht="15" customHeight="1" x14ac:dyDescent="0.3">
      <c r="A681" s="5" t="s">
        <v>5926</v>
      </c>
      <c r="B681" s="9" t="s">
        <v>5891</v>
      </c>
      <c r="C681" s="10" t="s">
        <v>372</v>
      </c>
      <c r="D681" s="10" t="s">
        <v>0</v>
      </c>
      <c r="E681" s="11" t="s">
        <v>0</v>
      </c>
      <c r="F681" s="7" t="s">
        <v>0</v>
      </c>
      <c r="G681" s="39" t="s">
        <v>5892</v>
      </c>
      <c r="H681" s="40" t="s">
        <v>5893</v>
      </c>
      <c r="I681" s="7" t="s">
        <v>0</v>
      </c>
      <c r="J681" s="7" t="s">
        <v>5894</v>
      </c>
      <c r="K681" s="7" t="s">
        <v>5895</v>
      </c>
      <c r="L681" s="41" t="s">
        <v>5896</v>
      </c>
      <c r="M681" s="40" t="s">
        <v>5897</v>
      </c>
      <c r="N681" s="41" t="s">
        <v>5898</v>
      </c>
      <c r="O681" s="7" t="s">
        <v>5927</v>
      </c>
      <c r="P681" s="42" t="s">
        <v>5928</v>
      </c>
      <c r="Q681" s="7" t="s">
        <v>5848</v>
      </c>
    </row>
    <row r="682" spans="1:17" ht="15" customHeight="1" x14ac:dyDescent="0.3">
      <c r="A682" s="5" t="s">
        <v>5899</v>
      </c>
      <c r="B682" s="6" t="s">
        <v>6668</v>
      </c>
      <c r="C682" s="6" t="s">
        <v>6669</v>
      </c>
      <c r="D682" s="6" t="s">
        <v>0</v>
      </c>
      <c r="E682" s="6" t="s">
        <v>0</v>
      </c>
      <c r="F682" s="6" t="s">
        <v>5900</v>
      </c>
      <c r="G682" s="6" t="s">
        <v>6670</v>
      </c>
      <c r="H682" s="6" t="s">
        <v>6671</v>
      </c>
      <c r="I682" s="6" t="s">
        <v>6672</v>
      </c>
      <c r="J682" s="60" t="s">
        <v>0</v>
      </c>
      <c r="K682" s="6" t="s">
        <v>5901</v>
      </c>
      <c r="L682" s="6" t="s">
        <v>6676</v>
      </c>
      <c r="M682" s="6" t="s">
        <v>0</v>
      </c>
      <c r="N682" s="6" t="s">
        <v>6673</v>
      </c>
      <c r="O682" s="16" t="s">
        <v>6674</v>
      </c>
      <c r="P682" s="39" t="s">
        <v>6675</v>
      </c>
      <c r="Q682" s="7" t="s">
        <v>5848</v>
      </c>
    </row>
    <row r="683" spans="1:17" ht="15" customHeight="1" x14ac:dyDescent="0.3">
      <c r="A683" s="5" t="s">
        <v>5908</v>
      </c>
      <c r="B683" s="9" t="s">
        <v>1435</v>
      </c>
      <c r="C683" s="10" t="s">
        <v>5909</v>
      </c>
      <c r="D683" s="10" t="s">
        <v>5862</v>
      </c>
      <c r="E683" s="11" t="s">
        <v>5862</v>
      </c>
      <c r="F683" s="18" t="s">
        <v>5910</v>
      </c>
      <c r="G683" s="18" t="s">
        <v>5911</v>
      </c>
      <c r="H683" s="18" t="s">
        <v>5912</v>
      </c>
      <c r="I683" s="18" t="s">
        <v>5913</v>
      </c>
      <c r="J683" s="26" t="s">
        <v>0</v>
      </c>
      <c r="K683" s="5" t="s">
        <v>1687</v>
      </c>
      <c r="L683" s="5" t="s">
        <v>0</v>
      </c>
      <c r="M683" s="5" t="s">
        <v>5914</v>
      </c>
      <c r="N683" s="5" t="s">
        <v>0</v>
      </c>
      <c r="O683" s="28" t="s">
        <v>5906</v>
      </c>
      <c r="P683" s="7" t="s">
        <v>5915</v>
      </c>
      <c r="Q683" s="7" t="s">
        <v>5848</v>
      </c>
    </row>
    <row r="684" spans="1:17" ht="15" customHeight="1" x14ac:dyDescent="0.3">
      <c r="A684" s="5" t="s">
        <v>6039</v>
      </c>
      <c r="B684" s="9" t="s">
        <v>2169</v>
      </c>
      <c r="C684" s="10" t="s">
        <v>6040</v>
      </c>
      <c r="D684" s="10" t="s">
        <v>6041</v>
      </c>
      <c r="E684" s="11" t="s">
        <v>1855</v>
      </c>
      <c r="F684" s="18" t="s">
        <v>1855</v>
      </c>
      <c r="G684" s="18" t="s">
        <v>6042</v>
      </c>
      <c r="H684" s="18" t="s">
        <v>2083</v>
      </c>
      <c r="I684" s="18" t="s">
        <v>6043</v>
      </c>
      <c r="J684" s="26" t="s">
        <v>1855</v>
      </c>
      <c r="K684" s="5" t="s">
        <v>1464</v>
      </c>
      <c r="L684" s="5" t="s">
        <v>6044</v>
      </c>
      <c r="M684" s="5" t="s">
        <v>6045</v>
      </c>
      <c r="N684" s="5" t="s">
        <v>6046</v>
      </c>
      <c r="O684" s="28" t="s">
        <v>6047</v>
      </c>
      <c r="P684" s="7" t="s">
        <v>6048</v>
      </c>
      <c r="Q684" s="7" t="s">
        <v>5848</v>
      </c>
    </row>
    <row r="685" spans="1:17" ht="15" customHeight="1" x14ac:dyDescent="0.3">
      <c r="A685" s="5" t="s">
        <v>6207</v>
      </c>
      <c r="B685" s="9" t="s">
        <v>6208</v>
      </c>
      <c r="C685" s="10" t="s">
        <v>6209</v>
      </c>
      <c r="D685" s="10" t="s">
        <v>5862</v>
      </c>
      <c r="E685" s="11" t="s">
        <v>5862</v>
      </c>
      <c r="F685" s="5" t="s">
        <v>5862</v>
      </c>
      <c r="G685" s="6" t="s">
        <v>6210</v>
      </c>
      <c r="H685" s="5" t="s">
        <v>5901</v>
      </c>
      <c r="I685" s="5" t="s">
        <v>6211</v>
      </c>
      <c r="J685" s="5" t="s">
        <v>5862</v>
      </c>
      <c r="K685" s="5" t="s">
        <v>5901</v>
      </c>
      <c r="L685" s="5" t="s">
        <v>5862</v>
      </c>
      <c r="M685" s="5" t="s">
        <v>5862</v>
      </c>
      <c r="N685" s="5" t="s">
        <v>6212</v>
      </c>
      <c r="O685" s="5" t="s">
        <v>6213</v>
      </c>
      <c r="P685" s="7" t="s">
        <v>6214</v>
      </c>
      <c r="Q685" s="8" t="s">
        <v>5848</v>
      </c>
    </row>
    <row r="686" spans="1:17" ht="15" customHeight="1" x14ac:dyDescent="0.3">
      <c r="A686" s="5" t="s">
        <v>6215</v>
      </c>
      <c r="B686" s="9" t="s">
        <v>6216</v>
      </c>
      <c r="C686" s="10" t="s">
        <v>6217</v>
      </c>
      <c r="D686" s="10" t="s">
        <v>0</v>
      </c>
      <c r="E686" s="11" t="s">
        <v>0</v>
      </c>
      <c r="F686" s="5" t="s">
        <v>0</v>
      </c>
      <c r="G686" s="6" t="s">
        <v>6218</v>
      </c>
      <c r="H686" s="5" t="s">
        <v>5901</v>
      </c>
      <c r="I686" s="5" t="s">
        <v>5862</v>
      </c>
      <c r="J686" s="5" t="s">
        <v>5862</v>
      </c>
      <c r="K686" s="5" t="s">
        <v>5901</v>
      </c>
      <c r="L686" s="5" t="s">
        <v>5862</v>
      </c>
      <c r="M686" s="5" t="s">
        <v>5862</v>
      </c>
      <c r="N686" s="5" t="s">
        <v>5901</v>
      </c>
      <c r="O686" s="5" t="s">
        <v>6213</v>
      </c>
      <c r="P686" s="7" t="s">
        <v>6219</v>
      </c>
      <c r="Q686" s="8" t="s">
        <v>5848</v>
      </c>
    </row>
    <row r="687" spans="1:17" ht="15" customHeight="1" x14ac:dyDescent="0.3">
      <c r="A687" s="5" t="s">
        <v>3419</v>
      </c>
      <c r="B687" s="9" t="s">
        <v>3420</v>
      </c>
      <c r="C687" s="10" t="s">
        <v>1223</v>
      </c>
      <c r="D687" s="10" t="s">
        <v>3421</v>
      </c>
      <c r="E687" s="11" t="s">
        <v>0</v>
      </c>
      <c r="F687" s="18" t="s">
        <v>0</v>
      </c>
      <c r="G687" s="18" t="s">
        <v>3422</v>
      </c>
      <c r="H687" s="18" t="s">
        <v>0</v>
      </c>
      <c r="I687" s="18" t="s">
        <v>3423</v>
      </c>
      <c r="J687" s="5" t="s">
        <v>0</v>
      </c>
      <c r="K687" s="5" t="s">
        <v>0</v>
      </c>
      <c r="L687" s="5" t="s">
        <v>0</v>
      </c>
      <c r="M687" s="5" t="s">
        <v>3424</v>
      </c>
      <c r="N687" s="5" t="s">
        <v>3425</v>
      </c>
      <c r="O687" s="5" t="s">
        <v>3426</v>
      </c>
      <c r="P687" s="7" t="s">
        <v>3427</v>
      </c>
      <c r="Q687" s="8" t="s">
        <v>5835</v>
      </c>
    </row>
    <row r="688" spans="1:17" ht="15" customHeight="1" x14ac:dyDescent="0.3">
      <c r="A688" s="5" t="s">
        <v>3428</v>
      </c>
      <c r="B688" s="9" t="s">
        <v>1825</v>
      </c>
      <c r="C688" s="10" t="s">
        <v>3429</v>
      </c>
      <c r="D688" s="10" t="s">
        <v>1826</v>
      </c>
      <c r="E688" s="11" t="s">
        <v>3430</v>
      </c>
      <c r="F688" s="18" t="s">
        <v>0</v>
      </c>
      <c r="G688" s="18" t="s">
        <v>3431</v>
      </c>
      <c r="H688" s="18" t="s">
        <v>3432</v>
      </c>
      <c r="I688" s="18" t="s">
        <v>0</v>
      </c>
      <c r="J688" s="5" t="s">
        <v>3433</v>
      </c>
      <c r="K688" s="5" t="s">
        <v>340</v>
      </c>
      <c r="L688" s="5" t="s">
        <v>3434</v>
      </c>
      <c r="M688" s="5" t="s">
        <v>3435</v>
      </c>
      <c r="N688" s="5" t="s">
        <v>3436</v>
      </c>
      <c r="O688" s="5" t="s">
        <v>3437</v>
      </c>
      <c r="P688" s="7" t="s">
        <v>3438</v>
      </c>
      <c r="Q688" s="8" t="s">
        <v>5835</v>
      </c>
    </row>
    <row r="689" spans="1:17" ht="15" customHeight="1" x14ac:dyDescent="0.3">
      <c r="A689" s="5" t="s">
        <v>3440</v>
      </c>
      <c r="B689" s="9" t="s">
        <v>1471</v>
      </c>
      <c r="C689" s="10" t="s">
        <v>3441</v>
      </c>
      <c r="D689" s="10" t="s">
        <v>490</v>
      </c>
      <c r="E689" s="11" t="s">
        <v>3442</v>
      </c>
      <c r="F689" s="18" t="s">
        <v>0</v>
      </c>
      <c r="G689" s="18" t="s">
        <v>3443</v>
      </c>
      <c r="H689" s="18" t="s">
        <v>3444</v>
      </c>
      <c r="I689" s="18" t="s">
        <v>3445</v>
      </c>
      <c r="J689" s="5" t="s">
        <v>0</v>
      </c>
      <c r="K689" s="5" t="s">
        <v>3446</v>
      </c>
      <c r="L689" s="5" t="s">
        <v>0</v>
      </c>
      <c r="M689" s="5" t="s">
        <v>3447</v>
      </c>
      <c r="N689" s="5" t="s">
        <v>3448</v>
      </c>
      <c r="O689" s="5" t="s">
        <v>3439</v>
      </c>
      <c r="P689" s="7" t="s">
        <v>3449</v>
      </c>
      <c r="Q689" s="8" t="s">
        <v>5835</v>
      </c>
    </row>
    <row r="690" spans="1:17" ht="15" customHeight="1" x14ac:dyDescent="0.3">
      <c r="A690" s="5" t="s">
        <v>4952</v>
      </c>
      <c r="B690" s="9" t="s">
        <v>4953</v>
      </c>
      <c r="C690" s="10"/>
      <c r="D690" s="10"/>
      <c r="E690" s="11"/>
      <c r="F690" s="18" t="s">
        <v>0</v>
      </c>
      <c r="G690" s="18" t="s">
        <v>0</v>
      </c>
      <c r="H690" s="18" t="s">
        <v>0</v>
      </c>
      <c r="I690" s="18" t="s">
        <v>4954</v>
      </c>
      <c r="J690" s="5" t="s">
        <v>0</v>
      </c>
      <c r="K690" s="5" t="s">
        <v>0</v>
      </c>
      <c r="L690" s="5" t="s">
        <v>0</v>
      </c>
      <c r="M690" s="5" t="s">
        <v>0</v>
      </c>
      <c r="N690" s="5" t="s">
        <v>0</v>
      </c>
      <c r="O690" s="5" t="s">
        <v>3461</v>
      </c>
      <c r="P690" s="7" t="s">
        <v>4955</v>
      </c>
      <c r="Q690" s="8" t="s">
        <v>5844</v>
      </c>
    </row>
    <row r="691" spans="1:17" ht="15" customHeight="1" x14ac:dyDescent="0.3">
      <c r="A691" s="5" t="s">
        <v>3450</v>
      </c>
      <c r="B691" s="9" t="s">
        <v>3451</v>
      </c>
      <c r="C691" s="10" t="s">
        <v>3452</v>
      </c>
      <c r="D691" s="10" t="s">
        <v>3453</v>
      </c>
      <c r="E691" s="11" t="s">
        <v>0</v>
      </c>
      <c r="F691" s="18" t="s">
        <v>0</v>
      </c>
      <c r="G691" s="18" t="s">
        <v>3454</v>
      </c>
      <c r="H691" s="18" t="s">
        <v>0</v>
      </c>
      <c r="I691" s="18" t="s">
        <v>3455</v>
      </c>
      <c r="J691" s="5" t="s">
        <v>0</v>
      </c>
      <c r="K691" s="5" t="s">
        <v>3456</v>
      </c>
      <c r="L691" s="5" t="s">
        <v>0</v>
      </c>
      <c r="M691" s="5" t="s">
        <v>0</v>
      </c>
      <c r="N691" s="5" t="s">
        <v>3457</v>
      </c>
      <c r="O691" s="5" t="s">
        <v>3461</v>
      </c>
      <c r="P691" s="7" t="s">
        <v>3458</v>
      </c>
      <c r="Q691" s="8" t="s">
        <v>5836</v>
      </c>
    </row>
    <row r="692" spans="1:17" ht="15" customHeight="1" x14ac:dyDescent="0.3">
      <c r="A692" s="5" t="s">
        <v>3459</v>
      </c>
      <c r="B692" s="9" t="s">
        <v>485</v>
      </c>
      <c r="C692" s="10" t="s">
        <v>2139</v>
      </c>
      <c r="D692" s="10" t="s">
        <v>2140</v>
      </c>
      <c r="E692" s="11" t="s">
        <v>0</v>
      </c>
      <c r="F692" s="18" t="s">
        <v>0</v>
      </c>
      <c r="G692" s="18">
        <v>1935</v>
      </c>
      <c r="H692" s="18" t="s">
        <v>0</v>
      </c>
      <c r="I692" s="18" t="s">
        <v>3460</v>
      </c>
      <c r="J692" s="5" t="s">
        <v>0</v>
      </c>
      <c r="K692" s="5" t="s">
        <v>2141</v>
      </c>
      <c r="L692" s="5" t="s">
        <v>0</v>
      </c>
      <c r="M692" s="5" t="s">
        <v>0</v>
      </c>
      <c r="N692" s="5" t="s">
        <v>2141</v>
      </c>
      <c r="O692" s="5" t="s">
        <v>3461</v>
      </c>
      <c r="P692" s="7" t="s">
        <v>220</v>
      </c>
      <c r="Q692" s="8" t="s">
        <v>5836</v>
      </c>
    </row>
    <row r="693" spans="1:17" ht="15" customHeight="1" x14ac:dyDescent="0.3">
      <c r="A693" s="5" t="s">
        <v>3462</v>
      </c>
      <c r="B693" s="9" t="s">
        <v>485</v>
      </c>
      <c r="C693" s="10" t="s">
        <v>1321</v>
      </c>
      <c r="D693" s="10" t="s">
        <v>3463</v>
      </c>
      <c r="E693" s="11" t="s">
        <v>3464</v>
      </c>
      <c r="F693" s="18" t="s">
        <v>0</v>
      </c>
      <c r="G693" s="18" t="s">
        <v>3141</v>
      </c>
      <c r="H693" s="18" t="s">
        <v>3465</v>
      </c>
      <c r="I693" s="18" t="s">
        <v>3466</v>
      </c>
      <c r="J693" s="5" t="s">
        <v>0</v>
      </c>
      <c r="K693" s="5" t="s">
        <v>2141</v>
      </c>
      <c r="L693" s="5" t="s">
        <v>0</v>
      </c>
      <c r="M693" s="5" t="s">
        <v>0</v>
      </c>
      <c r="N693" s="5" t="s">
        <v>2141</v>
      </c>
      <c r="O693" s="5" t="s">
        <v>3461</v>
      </c>
      <c r="P693" s="7" t="s">
        <v>3467</v>
      </c>
      <c r="Q693" s="8" t="s">
        <v>5836</v>
      </c>
    </row>
    <row r="694" spans="1:17" ht="15" customHeight="1" x14ac:dyDescent="0.3">
      <c r="A694" s="5" t="s">
        <v>3468</v>
      </c>
      <c r="B694" s="9" t="s">
        <v>754</v>
      </c>
      <c r="C694" s="10" t="s">
        <v>3469</v>
      </c>
      <c r="D694" s="10" t="s">
        <v>3470</v>
      </c>
      <c r="E694" s="11" t="s">
        <v>0</v>
      </c>
      <c r="F694" s="18" t="s">
        <v>0</v>
      </c>
      <c r="G694" s="18" t="s">
        <v>3471</v>
      </c>
      <c r="H694" s="18" t="s">
        <v>3472</v>
      </c>
      <c r="I694" s="18" t="s">
        <v>3473</v>
      </c>
      <c r="J694" s="5" t="s">
        <v>0</v>
      </c>
      <c r="K694" s="5" t="s">
        <v>2141</v>
      </c>
      <c r="L694" s="5" t="s">
        <v>0</v>
      </c>
      <c r="M694" s="5" t="s">
        <v>0</v>
      </c>
      <c r="N694" s="5" t="s">
        <v>0</v>
      </c>
      <c r="O694" s="5" t="s">
        <v>3461</v>
      </c>
      <c r="P694" s="7" t="s">
        <v>3474</v>
      </c>
      <c r="Q694" s="8" t="s">
        <v>5836</v>
      </c>
    </row>
    <row r="695" spans="1:17" ht="15" customHeight="1" x14ac:dyDescent="0.3">
      <c r="A695" s="5" t="s">
        <v>3475</v>
      </c>
      <c r="B695" s="9" t="s">
        <v>3476</v>
      </c>
      <c r="C695" s="10" t="s">
        <v>1414</v>
      </c>
      <c r="D695" s="10" t="s">
        <v>749</v>
      </c>
      <c r="E695" s="11" t="s">
        <v>0</v>
      </c>
      <c r="F695" s="18" t="s">
        <v>0</v>
      </c>
      <c r="G695" s="18" t="s">
        <v>0</v>
      </c>
      <c r="H695" s="18" t="s">
        <v>0</v>
      </c>
      <c r="I695" s="18" t="s">
        <v>3477</v>
      </c>
      <c r="J695" s="5" t="s">
        <v>0</v>
      </c>
      <c r="K695" s="5" t="s">
        <v>3478</v>
      </c>
      <c r="L695" s="5" t="s">
        <v>0</v>
      </c>
      <c r="M695" s="5" t="s">
        <v>0</v>
      </c>
      <c r="N695" s="5" t="s">
        <v>3479</v>
      </c>
      <c r="O695" s="5" t="s">
        <v>3461</v>
      </c>
      <c r="P695" s="7"/>
      <c r="Q695" s="8" t="s">
        <v>5836</v>
      </c>
    </row>
    <row r="696" spans="1:17" ht="15" customHeight="1" x14ac:dyDescent="0.3">
      <c r="A696" s="5" t="s">
        <v>3480</v>
      </c>
      <c r="B696" s="9" t="s">
        <v>2211</v>
      </c>
      <c r="C696" s="10" t="s">
        <v>1414</v>
      </c>
      <c r="D696" s="10" t="s">
        <v>3481</v>
      </c>
      <c r="E696" s="11" t="s">
        <v>0</v>
      </c>
      <c r="F696" s="18" t="s">
        <v>0</v>
      </c>
      <c r="G696" s="18" t="s">
        <v>3482</v>
      </c>
      <c r="H696" s="18" t="s">
        <v>0</v>
      </c>
      <c r="I696" s="18" t="s">
        <v>3483</v>
      </c>
      <c r="J696" s="5" t="s">
        <v>0</v>
      </c>
      <c r="K696" s="5" t="s">
        <v>2141</v>
      </c>
      <c r="L696" s="5" t="s">
        <v>0</v>
      </c>
      <c r="M696" s="5" t="s">
        <v>0</v>
      </c>
      <c r="N696" s="5" t="s">
        <v>3484</v>
      </c>
      <c r="O696" s="5" t="s">
        <v>3461</v>
      </c>
      <c r="P696" s="7" t="s">
        <v>3485</v>
      </c>
      <c r="Q696" s="8" t="s">
        <v>5836</v>
      </c>
    </row>
    <row r="697" spans="1:17" ht="15" customHeight="1" x14ac:dyDescent="0.3">
      <c r="A697" s="5" t="s">
        <v>3486</v>
      </c>
      <c r="B697" s="9" t="s">
        <v>3487</v>
      </c>
      <c r="C697" s="10" t="s">
        <v>1223</v>
      </c>
      <c r="D697" s="10" t="s">
        <v>3488</v>
      </c>
      <c r="E697" s="11" t="s">
        <v>0</v>
      </c>
      <c r="F697" s="18" t="s">
        <v>0</v>
      </c>
      <c r="G697" s="18" t="s">
        <v>3489</v>
      </c>
      <c r="H697" s="18" t="s">
        <v>3490</v>
      </c>
      <c r="I697" s="18" t="s">
        <v>3491</v>
      </c>
      <c r="J697" s="5" t="s">
        <v>0</v>
      </c>
      <c r="K697" s="5" t="s">
        <v>0</v>
      </c>
      <c r="L697" s="5" t="s">
        <v>3492</v>
      </c>
      <c r="M697" s="5" t="s">
        <v>3493</v>
      </c>
      <c r="N697" s="5" t="s">
        <v>0</v>
      </c>
      <c r="O697" s="5" t="s">
        <v>3461</v>
      </c>
      <c r="P697" s="7" t="s">
        <v>3467</v>
      </c>
      <c r="Q697" s="8" t="s">
        <v>5836</v>
      </c>
    </row>
    <row r="698" spans="1:17" ht="15" customHeight="1" x14ac:dyDescent="0.3">
      <c r="A698" s="5" t="s">
        <v>3494</v>
      </c>
      <c r="B698" s="9" t="s">
        <v>485</v>
      </c>
      <c r="C698" s="10" t="s">
        <v>3495</v>
      </c>
      <c r="D698" s="10" t="s">
        <v>800</v>
      </c>
      <c r="E698" s="11" t="s">
        <v>0</v>
      </c>
      <c r="F698" s="18" t="s">
        <v>0</v>
      </c>
      <c r="G698" s="18" t="s">
        <v>3496</v>
      </c>
      <c r="H698" s="18" t="s">
        <v>3497</v>
      </c>
      <c r="I698" s="18" t="s">
        <v>3498</v>
      </c>
      <c r="J698" s="5" t="s">
        <v>0</v>
      </c>
      <c r="K698" s="5" t="s">
        <v>3499</v>
      </c>
      <c r="L698" s="5" t="s">
        <v>3500</v>
      </c>
      <c r="M698" s="5" t="s">
        <v>3501</v>
      </c>
      <c r="N698" s="5" t="s">
        <v>3502</v>
      </c>
      <c r="O698" s="5" t="s">
        <v>3511</v>
      </c>
      <c r="P698" s="7" t="s">
        <v>3503</v>
      </c>
      <c r="Q698" s="8" t="s">
        <v>5836</v>
      </c>
    </row>
    <row r="699" spans="1:17" ht="15" customHeight="1" x14ac:dyDescent="0.3">
      <c r="A699" s="5" t="s">
        <v>3504</v>
      </c>
      <c r="B699" s="9" t="s">
        <v>800</v>
      </c>
      <c r="C699" s="10" t="s">
        <v>3505</v>
      </c>
      <c r="D699" s="10" t="s">
        <v>0</v>
      </c>
      <c r="E699" s="11" t="s">
        <v>0</v>
      </c>
      <c r="F699" s="18" t="s">
        <v>0</v>
      </c>
      <c r="G699" s="24" t="s">
        <v>5785</v>
      </c>
      <c r="H699" s="18" t="s">
        <v>3506</v>
      </c>
      <c r="I699" s="18" t="s">
        <v>3507</v>
      </c>
      <c r="J699" s="5" t="s">
        <v>0</v>
      </c>
      <c r="K699" s="5" t="s">
        <v>3508</v>
      </c>
      <c r="L699" s="5" t="s">
        <v>3509</v>
      </c>
      <c r="M699" s="5" t="s">
        <v>3510</v>
      </c>
      <c r="N699" s="5" t="s">
        <v>2141</v>
      </c>
      <c r="O699" s="5" t="s">
        <v>3511</v>
      </c>
      <c r="P699" s="7" t="s">
        <v>3512</v>
      </c>
      <c r="Q699" s="8" t="s">
        <v>5836</v>
      </c>
    </row>
    <row r="700" spans="1:17" ht="15" customHeight="1" x14ac:dyDescent="0.3">
      <c r="A700" s="5" t="s">
        <v>3513</v>
      </c>
      <c r="B700" s="9" t="s">
        <v>3514</v>
      </c>
      <c r="C700" s="10" t="s">
        <v>3515</v>
      </c>
      <c r="D700" s="10" t="s">
        <v>1223</v>
      </c>
      <c r="E700" s="11" t="s">
        <v>0</v>
      </c>
      <c r="F700" s="18" t="s">
        <v>0</v>
      </c>
      <c r="G700" s="18" t="s">
        <v>3516</v>
      </c>
      <c r="H700" s="18" t="s">
        <v>3517</v>
      </c>
      <c r="I700" s="18" t="s">
        <v>3518</v>
      </c>
      <c r="J700" s="5" t="s">
        <v>0</v>
      </c>
      <c r="K700" s="5" t="s">
        <v>0</v>
      </c>
      <c r="L700" s="5" t="s">
        <v>0</v>
      </c>
      <c r="M700" s="5" t="s">
        <v>0</v>
      </c>
      <c r="N700" s="5" t="s">
        <v>0</v>
      </c>
      <c r="O700" s="5" t="s">
        <v>3519</v>
      </c>
      <c r="P700" s="7" t="s">
        <v>220</v>
      </c>
      <c r="Q700" s="8" t="s">
        <v>5836</v>
      </c>
    </row>
    <row r="701" spans="1:17" ht="15" customHeight="1" x14ac:dyDescent="0.3">
      <c r="A701" s="5" t="s">
        <v>3520</v>
      </c>
      <c r="B701" s="9" t="s">
        <v>3521</v>
      </c>
      <c r="C701" s="10" t="s">
        <v>3522</v>
      </c>
      <c r="D701" s="10" t="s">
        <v>754</v>
      </c>
      <c r="E701" s="11" t="s">
        <v>0</v>
      </c>
      <c r="F701" s="18" t="s">
        <v>0</v>
      </c>
      <c r="G701" s="18" t="s">
        <v>3523</v>
      </c>
      <c r="H701" s="18" t="s">
        <v>3524</v>
      </c>
      <c r="I701" s="18" t="s">
        <v>3525</v>
      </c>
      <c r="J701" s="5" t="s">
        <v>0</v>
      </c>
      <c r="K701" s="5" t="s">
        <v>0</v>
      </c>
      <c r="L701" s="5" t="s">
        <v>0</v>
      </c>
      <c r="M701" s="5" t="s">
        <v>0</v>
      </c>
      <c r="N701" s="5" t="s">
        <v>3526</v>
      </c>
      <c r="O701" s="5" t="s">
        <v>3527</v>
      </c>
      <c r="P701" s="7" t="s">
        <v>3528</v>
      </c>
      <c r="Q701" s="8" t="s">
        <v>5836</v>
      </c>
    </row>
    <row r="702" spans="1:17" ht="15" customHeight="1" x14ac:dyDescent="0.3">
      <c r="A702" s="5" t="s">
        <v>3529</v>
      </c>
      <c r="B702" s="9" t="s">
        <v>3530</v>
      </c>
      <c r="C702" s="10" t="s">
        <v>3531</v>
      </c>
      <c r="D702" s="10" t="s">
        <v>0</v>
      </c>
      <c r="E702" s="11" t="s">
        <v>0</v>
      </c>
      <c r="F702" s="18" t="s">
        <v>0</v>
      </c>
      <c r="G702" s="18" t="s">
        <v>1656</v>
      </c>
      <c r="H702" s="18" t="s">
        <v>3532</v>
      </c>
      <c r="I702" s="18" t="s">
        <v>3533</v>
      </c>
      <c r="J702" s="5" t="s">
        <v>0</v>
      </c>
      <c r="K702" s="5" t="s">
        <v>0</v>
      </c>
      <c r="L702" s="5" t="s">
        <v>0</v>
      </c>
      <c r="M702" s="5" t="s">
        <v>0</v>
      </c>
      <c r="N702" s="5" t="s">
        <v>2141</v>
      </c>
      <c r="O702" s="5" t="s">
        <v>1669</v>
      </c>
      <c r="P702" s="7" t="s">
        <v>3467</v>
      </c>
      <c r="Q702" s="8" t="s">
        <v>5836</v>
      </c>
    </row>
    <row r="703" spans="1:17" ht="15" customHeight="1" x14ac:dyDescent="0.3">
      <c r="A703" s="5" t="s">
        <v>3534</v>
      </c>
      <c r="B703" s="9" t="s">
        <v>754</v>
      </c>
      <c r="C703" s="10" t="s">
        <v>3535</v>
      </c>
      <c r="D703" s="10" t="s">
        <v>0</v>
      </c>
      <c r="E703" s="11" t="s">
        <v>0</v>
      </c>
      <c r="F703" s="18" t="s">
        <v>0</v>
      </c>
      <c r="G703" s="18" t="s">
        <v>3069</v>
      </c>
      <c r="H703" s="18" t="s">
        <v>2141</v>
      </c>
      <c r="I703" s="18" t="s">
        <v>3536</v>
      </c>
      <c r="J703" s="5" t="s">
        <v>0</v>
      </c>
      <c r="K703" s="5" t="s">
        <v>0</v>
      </c>
      <c r="L703" s="5" t="s">
        <v>0</v>
      </c>
      <c r="M703" s="5" t="s">
        <v>0</v>
      </c>
      <c r="N703" s="5" t="s">
        <v>2141</v>
      </c>
      <c r="O703" s="5" t="s">
        <v>3537</v>
      </c>
      <c r="P703" s="7" t="s">
        <v>3528</v>
      </c>
      <c r="Q703" s="8" t="s">
        <v>5836</v>
      </c>
    </row>
    <row r="704" spans="1:17" ht="15" customHeight="1" x14ac:dyDescent="0.3">
      <c r="A704" s="5" t="s">
        <v>3538</v>
      </c>
      <c r="B704" s="9" t="s">
        <v>1363</v>
      </c>
      <c r="C704" s="10" t="s">
        <v>3539</v>
      </c>
      <c r="D704" s="10" t="s">
        <v>3452</v>
      </c>
      <c r="E704" s="11" t="s">
        <v>0</v>
      </c>
      <c r="F704" s="18" t="s">
        <v>0</v>
      </c>
      <c r="G704" s="18" t="s">
        <v>3540</v>
      </c>
      <c r="H704" s="18" t="s">
        <v>3524</v>
      </c>
      <c r="I704" s="18" t="s">
        <v>3541</v>
      </c>
      <c r="J704" s="5" t="s">
        <v>0</v>
      </c>
      <c r="K704" s="5" t="s">
        <v>3524</v>
      </c>
      <c r="L704" s="5" t="s">
        <v>0</v>
      </c>
      <c r="M704" s="5" t="s">
        <v>0</v>
      </c>
      <c r="N704" s="5" t="s">
        <v>0</v>
      </c>
      <c r="O704" s="5" t="s">
        <v>3542</v>
      </c>
      <c r="P704" s="7" t="s">
        <v>3485</v>
      </c>
      <c r="Q704" s="8" t="s">
        <v>5836</v>
      </c>
    </row>
    <row r="705" spans="1:17" ht="15" customHeight="1" x14ac:dyDescent="0.3">
      <c r="A705" s="5" t="s">
        <v>3543</v>
      </c>
      <c r="B705" s="9" t="s">
        <v>3544</v>
      </c>
      <c r="C705" s="10" t="s">
        <v>3545</v>
      </c>
      <c r="D705" s="10" t="s">
        <v>3546</v>
      </c>
      <c r="E705" s="11" t="s">
        <v>0</v>
      </c>
      <c r="F705" s="18" t="s">
        <v>0</v>
      </c>
      <c r="G705" s="18" t="s">
        <v>3547</v>
      </c>
      <c r="H705" s="18" t="s">
        <v>2141</v>
      </c>
      <c r="I705" s="18" t="s">
        <v>3548</v>
      </c>
      <c r="J705" s="5" t="s">
        <v>0</v>
      </c>
      <c r="K705" s="5" t="s">
        <v>2141</v>
      </c>
      <c r="L705" s="5" t="s">
        <v>0</v>
      </c>
      <c r="M705" s="5" t="s">
        <v>0</v>
      </c>
      <c r="N705" s="5" t="s">
        <v>5786</v>
      </c>
      <c r="O705" s="5" t="s">
        <v>3542</v>
      </c>
      <c r="P705" s="7" t="s">
        <v>3528</v>
      </c>
      <c r="Q705" s="8" t="s">
        <v>5836</v>
      </c>
    </row>
    <row r="706" spans="1:17" ht="15" customHeight="1" x14ac:dyDescent="0.3">
      <c r="A706" s="5" t="s">
        <v>5766</v>
      </c>
      <c r="B706" s="9" t="s">
        <v>5767</v>
      </c>
      <c r="C706" s="10" t="s">
        <v>372</v>
      </c>
      <c r="D706" s="10" t="s">
        <v>5768</v>
      </c>
      <c r="E706" s="11" t="s">
        <v>0</v>
      </c>
      <c r="F706" s="18" t="s">
        <v>0</v>
      </c>
      <c r="G706" s="18" t="s">
        <v>5769</v>
      </c>
      <c r="H706" s="18" t="s">
        <v>0</v>
      </c>
      <c r="I706" s="18" t="s">
        <v>5770</v>
      </c>
      <c r="J706" s="5" t="s">
        <v>0</v>
      </c>
      <c r="K706" s="5" t="s">
        <v>0</v>
      </c>
      <c r="L706" s="5" t="s">
        <v>0</v>
      </c>
      <c r="M706" s="5" t="s">
        <v>0</v>
      </c>
      <c r="N706" s="5" t="s">
        <v>0</v>
      </c>
      <c r="O706" s="5" t="s">
        <v>5771</v>
      </c>
      <c r="P706" s="7" t="s">
        <v>5772</v>
      </c>
      <c r="Q706" s="8" t="s">
        <v>5836</v>
      </c>
    </row>
    <row r="707" spans="1:17" ht="15" customHeight="1" x14ac:dyDescent="0.3">
      <c r="A707" s="5" t="s">
        <v>5773</v>
      </c>
      <c r="B707" s="9" t="s">
        <v>3530</v>
      </c>
      <c r="C707" s="10" t="s">
        <v>806</v>
      </c>
      <c r="D707" s="10" t="s">
        <v>0</v>
      </c>
      <c r="E707" s="11" t="s">
        <v>0</v>
      </c>
      <c r="F707" s="18" t="s">
        <v>0</v>
      </c>
      <c r="G707" s="18" t="s">
        <v>5774</v>
      </c>
      <c r="H707" s="18" t="s">
        <v>3524</v>
      </c>
      <c r="I707" s="18" t="s">
        <v>5775</v>
      </c>
      <c r="J707" s="5" t="s">
        <v>0</v>
      </c>
      <c r="K707" s="5" t="s">
        <v>0</v>
      </c>
      <c r="L707" s="5" t="s">
        <v>0</v>
      </c>
      <c r="M707" s="5" t="s">
        <v>0</v>
      </c>
      <c r="N707" s="5" t="s">
        <v>5776</v>
      </c>
      <c r="O707" s="5" t="s">
        <v>5771</v>
      </c>
      <c r="P707" s="7" t="s">
        <v>5777</v>
      </c>
      <c r="Q707" s="8" t="s">
        <v>5836</v>
      </c>
    </row>
    <row r="708" spans="1:17" ht="15" customHeight="1" x14ac:dyDescent="0.3">
      <c r="A708" s="5" t="s">
        <v>5778</v>
      </c>
      <c r="B708" s="9" t="s">
        <v>5779</v>
      </c>
      <c r="C708" s="10" t="s">
        <v>5780</v>
      </c>
      <c r="D708" s="10" t="s">
        <v>0</v>
      </c>
      <c r="E708" s="11" t="s">
        <v>0</v>
      </c>
      <c r="F708" s="8"/>
      <c r="G708" s="18" t="s">
        <v>5781</v>
      </c>
      <c r="H708" s="18" t="s">
        <v>5782</v>
      </c>
      <c r="I708" s="18" t="s">
        <v>5783</v>
      </c>
      <c r="J708" s="5" t="s">
        <v>0</v>
      </c>
      <c r="K708" s="5" t="s">
        <v>0</v>
      </c>
      <c r="L708" s="5" t="s">
        <v>0</v>
      </c>
      <c r="M708" s="5" t="s">
        <v>0</v>
      </c>
      <c r="N708" s="5" t="s">
        <v>2141</v>
      </c>
      <c r="O708" s="5" t="s">
        <v>5771</v>
      </c>
      <c r="P708" s="7" t="s">
        <v>5784</v>
      </c>
      <c r="Q708" s="8" t="s">
        <v>5836</v>
      </c>
    </row>
    <row r="709" spans="1:17" ht="15" customHeight="1" x14ac:dyDescent="0.3">
      <c r="A709" s="5" t="s">
        <v>5965</v>
      </c>
      <c r="B709" s="9" t="s">
        <v>5966</v>
      </c>
      <c r="C709" s="10" t="s">
        <v>1414</v>
      </c>
      <c r="D709" s="10" t="s">
        <v>5967</v>
      </c>
      <c r="E709" s="11" t="s">
        <v>0</v>
      </c>
      <c r="F709" s="5" t="s">
        <v>0</v>
      </c>
      <c r="G709" s="18">
        <v>1966</v>
      </c>
      <c r="H709" s="18" t="s">
        <v>5968</v>
      </c>
      <c r="I709" s="18" t="s">
        <v>5969</v>
      </c>
      <c r="J709" s="5" t="s">
        <v>0</v>
      </c>
      <c r="K709" s="5" t="s">
        <v>5970</v>
      </c>
      <c r="L709" s="5" t="s">
        <v>0</v>
      </c>
      <c r="M709" s="5" t="s">
        <v>0</v>
      </c>
      <c r="N709" s="5" t="s">
        <v>5970</v>
      </c>
      <c r="O709" s="5" t="s">
        <v>5971</v>
      </c>
      <c r="P709" s="7" t="s">
        <v>5972</v>
      </c>
      <c r="Q709" s="8" t="s">
        <v>5836</v>
      </c>
    </row>
    <row r="710" spans="1:17" ht="15" customHeight="1" x14ac:dyDescent="0.3">
      <c r="A710" s="5" t="s">
        <v>6222</v>
      </c>
      <c r="B710" s="9" t="s">
        <v>6223</v>
      </c>
      <c r="C710" s="10" t="s">
        <v>6224</v>
      </c>
      <c r="D710" s="10" t="s">
        <v>1414</v>
      </c>
      <c r="E710" s="11" t="s">
        <v>6225</v>
      </c>
      <c r="F710" s="5" t="s">
        <v>0</v>
      </c>
      <c r="G710" s="18" t="s">
        <v>6226</v>
      </c>
      <c r="H710" s="18" t="s">
        <v>5862</v>
      </c>
      <c r="I710" s="18" t="s">
        <v>6227</v>
      </c>
      <c r="J710" s="5" t="s">
        <v>6228</v>
      </c>
      <c r="K710" s="5" t="s">
        <v>6229</v>
      </c>
      <c r="L710" s="5" t="s">
        <v>5862</v>
      </c>
      <c r="M710" s="5" t="s">
        <v>5862</v>
      </c>
      <c r="N710" s="5" t="s">
        <v>2141</v>
      </c>
      <c r="O710" s="28">
        <v>45072</v>
      </c>
      <c r="P710" s="7" t="s">
        <v>6230</v>
      </c>
      <c r="Q710" s="8" t="s">
        <v>5836</v>
      </c>
    </row>
    <row r="711" spans="1:17" ht="15" customHeight="1" x14ac:dyDescent="0.3">
      <c r="A711" s="5" t="s">
        <v>3549</v>
      </c>
      <c r="B711" s="9" t="s">
        <v>3550</v>
      </c>
      <c r="C711" s="10" t="s">
        <v>3551</v>
      </c>
      <c r="D711" s="10" t="s">
        <v>3552</v>
      </c>
      <c r="E711" s="11" t="s">
        <v>0</v>
      </c>
      <c r="F711" s="18" t="s">
        <v>0</v>
      </c>
      <c r="G711" s="18" t="s">
        <v>3553</v>
      </c>
      <c r="H711" s="18" t="s">
        <v>3554</v>
      </c>
      <c r="I711" s="18" t="s">
        <v>3555</v>
      </c>
      <c r="J711" s="5" t="s">
        <v>0</v>
      </c>
      <c r="K711" s="5" t="s">
        <v>3556</v>
      </c>
      <c r="L711" s="5" t="s">
        <v>3557</v>
      </c>
      <c r="M711" s="5" t="s">
        <v>3558</v>
      </c>
      <c r="N711" s="5" t="s">
        <v>3559</v>
      </c>
      <c r="O711" s="5" t="s">
        <v>3560</v>
      </c>
      <c r="P711" s="7" t="s">
        <v>3561</v>
      </c>
      <c r="Q711" s="8" t="s">
        <v>5837</v>
      </c>
    </row>
    <row r="712" spans="1:17" ht="15" customHeight="1" x14ac:dyDescent="0.3">
      <c r="A712" s="5" t="s">
        <v>3562</v>
      </c>
      <c r="B712" s="9" t="s">
        <v>3563</v>
      </c>
      <c r="C712" s="10" t="s">
        <v>3564</v>
      </c>
      <c r="D712" s="10" t="s">
        <v>3565</v>
      </c>
      <c r="E712" s="11" t="s">
        <v>0</v>
      </c>
      <c r="F712" s="18" t="s">
        <v>0</v>
      </c>
      <c r="G712" s="18">
        <v>1953</v>
      </c>
      <c r="H712" s="18" t="s">
        <v>3566</v>
      </c>
      <c r="I712" s="18" t="s">
        <v>3567</v>
      </c>
      <c r="J712" s="5" t="s">
        <v>3568</v>
      </c>
      <c r="K712" s="5" t="s">
        <v>0</v>
      </c>
      <c r="L712" s="5" t="s">
        <v>0</v>
      </c>
      <c r="M712" s="5" t="s">
        <v>0</v>
      </c>
      <c r="N712" s="5" t="s">
        <v>3569</v>
      </c>
      <c r="O712" s="5" t="s">
        <v>3570</v>
      </c>
      <c r="P712" s="7" t="s">
        <v>3571</v>
      </c>
      <c r="Q712" s="8" t="s">
        <v>5837</v>
      </c>
    </row>
    <row r="713" spans="1:17" ht="15" customHeight="1" x14ac:dyDescent="0.3">
      <c r="A713" s="5" t="s">
        <v>3572</v>
      </c>
      <c r="B713" s="9" t="s">
        <v>218</v>
      </c>
      <c r="C713" s="10" t="s">
        <v>3573</v>
      </c>
      <c r="D713" s="10" t="s">
        <v>3574</v>
      </c>
      <c r="E713" s="11" t="s">
        <v>0</v>
      </c>
      <c r="F713" s="18" t="s">
        <v>0</v>
      </c>
      <c r="G713" s="18">
        <v>1961</v>
      </c>
      <c r="H713" s="18" t="s">
        <v>0</v>
      </c>
      <c r="I713" s="18" t="s">
        <v>3575</v>
      </c>
      <c r="J713" s="5" t="s">
        <v>0</v>
      </c>
      <c r="K713" s="5" t="s">
        <v>3576</v>
      </c>
      <c r="L713" s="5" t="s">
        <v>3577</v>
      </c>
      <c r="M713" s="5" t="s">
        <v>0</v>
      </c>
      <c r="N713" s="5" t="s">
        <v>0</v>
      </c>
      <c r="O713" s="5" t="s">
        <v>3578</v>
      </c>
      <c r="P713" s="7" t="s">
        <v>3579</v>
      </c>
      <c r="Q713" s="8" t="s">
        <v>5837</v>
      </c>
    </row>
    <row r="714" spans="1:17" ht="15" customHeight="1" x14ac:dyDescent="0.3">
      <c r="A714" s="5" t="s">
        <v>3580</v>
      </c>
      <c r="B714" s="9" t="s">
        <v>3581</v>
      </c>
      <c r="C714" s="10" t="s">
        <v>3582</v>
      </c>
      <c r="D714" s="10" t="s">
        <v>3583</v>
      </c>
      <c r="E714" s="11" t="s">
        <v>0</v>
      </c>
      <c r="F714" s="18" t="s">
        <v>0</v>
      </c>
      <c r="G714" s="18" t="s">
        <v>3593</v>
      </c>
      <c r="H714" s="18" t="s">
        <v>3592</v>
      </c>
      <c r="I714" s="18" t="s">
        <v>3584</v>
      </c>
      <c r="J714" s="5" t="s">
        <v>0</v>
      </c>
      <c r="K714" s="5" t="s">
        <v>0</v>
      </c>
      <c r="L714" s="5" t="s">
        <v>0</v>
      </c>
      <c r="M714" s="5" t="s">
        <v>0</v>
      </c>
      <c r="N714" s="5" t="s">
        <v>0</v>
      </c>
      <c r="O714" s="5" t="s">
        <v>3578</v>
      </c>
      <c r="P714" s="7" t="s">
        <v>3585</v>
      </c>
      <c r="Q714" s="8" t="s">
        <v>5837</v>
      </c>
    </row>
    <row r="715" spans="1:17" ht="15" customHeight="1" x14ac:dyDescent="0.3">
      <c r="A715" s="5" t="s">
        <v>3586</v>
      </c>
      <c r="B715" s="9" t="s">
        <v>3587</v>
      </c>
      <c r="C715" s="10" t="s">
        <v>3588</v>
      </c>
      <c r="D715" s="10" t="s">
        <v>3589</v>
      </c>
      <c r="E715" s="11" t="s">
        <v>3590</v>
      </c>
      <c r="F715" s="18" t="s">
        <v>0</v>
      </c>
      <c r="G715" s="18" t="s">
        <v>3591</v>
      </c>
      <c r="H715" s="18" t="s">
        <v>3594</v>
      </c>
      <c r="I715" s="18" t="s">
        <v>3595</v>
      </c>
      <c r="J715" s="5" t="s">
        <v>0</v>
      </c>
      <c r="K715" s="5" t="s">
        <v>3556</v>
      </c>
      <c r="L715" s="5" t="s">
        <v>3596</v>
      </c>
      <c r="M715" s="5" t="s">
        <v>0</v>
      </c>
      <c r="N715" s="5" t="s">
        <v>0</v>
      </c>
      <c r="O715" s="5" t="s">
        <v>3578</v>
      </c>
      <c r="P715" s="7" t="s">
        <v>3597</v>
      </c>
      <c r="Q715" s="8" t="s">
        <v>5837</v>
      </c>
    </row>
    <row r="716" spans="1:17" ht="15" customHeight="1" x14ac:dyDescent="0.3">
      <c r="A716" s="5" t="s">
        <v>3598</v>
      </c>
      <c r="B716" s="9" t="s">
        <v>2402</v>
      </c>
      <c r="C716" s="10" t="s">
        <v>3599</v>
      </c>
      <c r="D716" s="10" t="s">
        <v>0</v>
      </c>
      <c r="E716" s="11" t="s">
        <v>0</v>
      </c>
      <c r="F716" s="18" t="s">
        <v>0</v>
      </c>
      <c r="G716" s="18" t="s">
        <v>3600</v>
      </c>
      <c r="H716" s="18" t="s">
        <v>3601</v>
      </c>
      <c r="I716" s="18" t="s">
        <v>3602</v>
      </c>
      <c r="J716" s="5" t="s">
        <v>0</v>
      </c>
      <c r="K716" s="5" t="s">
        <v>0</v>
      </c>
      <c r="L716" s="5" t="s">
        <v>0</v>
      </c>
      <c r="M716" s="5" t="s">
        <v>0</v>
      </c>
      <c r="N716" s="5" t="s">
        <v>0</v>
      </c>
      <c r="O716" s="5" t="s">
        <v>3578</v>
      </c>
      <c r="P716" s="7" t="s">
        <v>3603</v>
      </c>
      <c r="Q716" s="8" t="s">
        <v>5837</v>
      </c>
    </row>
    <row r="717" spans="1:17" ht="15" customHeight="1" x14ac:dyDescent="0.3">
      <c r="A717" s="5" t="s">
        <v>3604</v>
      </c>
      <c r="B717" s="9" t="s">
        <v>3605</v>
      </c>
      <c r="C717" s="10" t="s">
        <v>3606</v>
      </c>
      <c r="D717" s="10" t="s">
        <v>3607</v>
      </c>
      <c r="E717" s="11" t="s">
        <v>3608</v>
      </c>
      <c r="F717" s="18" t="s">
        <v>0</v>
      </c>
      <c r="G717" s="18" t="s">
        <v>3591</v>
      </c>
      <c r="H717" s="18" t="s">
        <v>3609</v>
      </c>
      <c r="I717" s="18" t="s">
        <v>3610</v>
      </c>
      <c r="J717" s="5" t="s">
        <v>0</v>
      </c>
      <c r="K717" s="5" t="s">
        <v>3556</v>
      </c>
      <c r="L717" s="5" t="s">
        <v>0</v>
      </c>
      <c r="M717" s="5" t="s">
        <v>0</v>
      </c>
      <c r="N717" s="5" t="s">
        <v>0</v>
      </c>
      <c r="O717" s="5" t="s">
        <v>3611</v>
      </c>
      <c r="P717" s="7" t="s">
        <v>3612</v>
      </c>
      <c r="Q717" s="8" t="s">
        <v>5837</v>
      </c>
    </row>
    <row r="718" spans="1:17" ht="15" customHeight="1" x14ac:dyDescent="0.3">
      <c r="A718" s="5" t="s">
        <v>3613</v>
      </c>
      <c r="B718" s="9" t="s">
        <v>3614</v>
      </c>
      <c r="C718" s="10" t="s">
        <v>3615</v>
      </c>
      <c r="D718" s="10" t="s">
        <v>3616</v>
      </c>
      <c r="E718" s="11" t="s">
        <v>3617</v>
      </c>
      <c r="F718" s="18" t="s">
        <v>0</v>
      </c>
      <c r="G718" s="18" t="s">
        <v>3618</v>
      </c>
      <c r="H718" s="18" t="s">
        <v>3619</v>
      </c>
      <c r="I718" s="18" t="s">
        <v>3620</v>
      </c>
      <c r="J718" s="5" t="s">
        <v>0</v>
      </c>
      <c r="K718" s="5" t="s">
        <v>3621</v>
      </c>
      <c r="L718" s="5" t="s">
        <v>3622</v>
      </c>
      <c r="M718" s="5" t="s">
        <v>0</v>
      </c>
      <c r="N718" s="5" t="s">
        <v>0</v>
      </c>
      <c r="O718" s="5" t="s">
        <v>3623</v>
      </c>
      <c r="P718" s="7" t="s">
        <v>3624</v>
      </c>
      <c r="Q718" s="8" t="s">
        <v>5837</v>
      </c>
    </row>
    <row r="719" spans="1:17" ht="15" customHeight="1" x14ac:dyDescent="0.3">
      <c r="A719" s="43" t="s">
        <v>4963</v>
      </c>
      <c r="B719" s="52" t="s">
        <v>4964</v>
      </c>
      <c r="C719" s="52"/>
      <c r="D719" s="52"/>
      <c r="E719" s="52"/>
      <c r="F719" s="25" t="s">
        <v>4965</v>
      </c>
      <c r="G719" s="25" t="s">
        <v>0</v>
      </c>
      <c r="H719" s="25" t="s">
        <v>0</v>
      </c>
      <c r="I719" s="18" t="s">
        <v>4966</v>
      </c>
      <c r="J719" s="43" t="s">
        <v>0</v>
      </c>
      <c r="K719" s="43" t="s">
        <v>0</v>
      </c>
      <c r="L719" s="43" t="s">
        <v>0</v>
      </c>
      <c r="M719" s="43" t="s">
        <v>0</v>
      </c>
      <c r="N719" s="5" t="s">
        <v>4967</v>
      </c>
      <c r="O719" s="43" t="s">
        <v>4968</v>
      </c>
      <c r="P719" s="5" t="s">
        <v>4969</v>
      </c>
      <c r="Q719" s="8" t="s">
        <v>5845</v>
      </c>
    </row>
    <row r="720" spans="1:17" ht="15" customHeight="1" x14ac:dyDescent="0.3">
      <c r="A720" s="43" t="s">
        <v>4982</v>
      </c>
      <c r="B720" s="52" t="s">
        <v>4983</v>
      </c>
      <c r="C720" s="52"/>
      <c r="D720" s="52"/>
      <c r="E720" s="52"/>
      <c r="F720" s="25" t="s">
        <v>4984</v>
      </c>
      <c r="G720" s="25" t="s">
        <v>0</v>
      </c>
      <c r="H720" s="25" t="s">
        <v>0</v>
      </c>
      <c r="I720" s="18" t="s">
        <v>4985</v>
      </c>
      <c r="J720" s="43" t="s">
        <v>0</v>
      </c>
      <c r="K720" s="43" t="s">
        <v>0</v>
      </c>
      <c r="L720" s="43" t="s">
        <v>0</v>
      </c>
      <c r="M720" s="43" t="s">
        <v>0</v>
      </c>
      <c r="N720" s="5" t="s">
        <v>4986</v>
      </c>
      <c r="O720" s="43" t="s">
        <v>4987</v>
      </c>
      <c r="P720" s="5" t="s">
        <v>4988</v>
      </c>
      <c r="Q720" s="8" t="s">
        <v>5845</v>
      </c>
    </row>
    <row r="721" spans="1:17" ht="15" customHeight="1" x14ac:dyDescent="0.3">
      <c r="A721" s="43" t="s">
        <v>4970</v>
      </c>
      <c r="B721" s="52" t="s">
        <v>4971</v>
      </c>
      <c r="C721" s="52"/>
      <c r="D721" s="52"/>
      <c r="E721" s="52"/>
      <c r="F721" s="25" t="s">
        <v>4972</v>
      </c>
      <c r="G721" s="25" t="s">
        <v>0</v>
      </c>
      <c r="H721" s="25" t="s">
        <v>0</v>
      </c>
      <c r="I721" s="25" t="s">
        <v>0</v>
      </c>
      <c r="J721" s="43" t="s">
        <v>0</v>
      </c>
      <c r="K721" s="43" t="s">
        <v>0</v>
      </c>
      <c r="L721" s="43" t="s">
        <v>0</v>
      </c>
      <c r="M721" s="43" t="s">
        <v>0</v>
      </c>
      <c r="N721" s="43" t="s">
        <v>0</v>
      </c>
      <c r="O721" s="43" t="s">
        <v>4973</v>
      </c>
      <c r="P721" s="5" t="s">
        <v>4974</v>
      </c>
      <c r="Q721" s="8" t="s">
        <v>5845</v>
      </c>
    </row>
    <row r="722" spans="1:17" ht="15" customHeight="1" x14ac:dyDescent="0.3">
      <c r="A722" s="43" t="s">
        <v>4975</v>
      </c>
      <c r="B722" s="52" t="s">
        <v>4976</v>
      </c>
      <c r="C722" s="52"/>
      <c r="D722" s="52"/>
      <c r="E722" s="52"/>
      <c r="F722" s="25" t="s">
        <v>4977</v>
      </c>
      <c r="G722" s="25" t="s">
        <v>0</v>
      </c>
      <c r="H722" s="25" t="s">
        <v>0</v>
      </c>
      <c r="I722" s="25" t="s">
        <v>4978</v>
      </c>
      <c r="J722" s="43" t="s">
        <v>0</v>
      </c>
      <c r="K722" s="43" t="s">
        <v>0</v>
      </c>
      <c r="L722" s="43" t="s">
        <v>0</v>
      </c>
      <c r="M722" s="43" t="s">
        <v>0</v>
      </c>
      <c r="N722" s="5" t="s">
        <v>4979</v>
      </c>
      <c r="O722" s="43" t="s">
        <v>4980</v>
      </c>
      <c r="P722" s="5" t="s">
        <v>4981</v>
      </c>
      <c r="Q722" s="8" t="s">
        <v>5845</v>
      </c>
    </row>
    <row r="723" spans="1:17" ht="15" customHeight="1" x14ac:dyDescent="0.3">
      <c r="A723" s="43" t="s">
        <v>4956</v>
      </c>
      <c r="B723" s="52" t="s">
        <v>4957</v>
      </c>
      <c r="C723" s="52"/>
      <c r="D723" s="52"/>
      <c r="E723" s="52"/>
      <c r="F723" s="25" t="s">
        <v>4958</v>
      </c>
      <c r="G723" s="25" t="s">
        <v>0</v>
      </c>
      <c r="H723" s="25" t="s">
        <v>0</v>
      </c>
      <c r="I723" s="18" t="s">
        <v>4959</v>
      </c>
      <c r="J723" s="43" t="s">
        <v>0</v>
      </c>
      <c r="K723" s="43" t="s">
        <v>0</v>
      </c>
      <c r="L723" s="43" t="s">
        <v>0</v>
      </c>
      <c r="M723" s="43" t="s">
        <v>0</v>
      </c>
      <c r="N723" s="5" t="s">
        <v>4960</v>
      </c>
      <c r="O723" s="5" t="s">
        <v>4961</v>
      </c>
      <c r="P723" s="5" t="s">
        <v>4962</v>
      </c>
      <c r="Q723" s="8" t="s">
        <v>5845</v>
      </c>
    </row>
    <row r="724" spans="1:17" ht="15" customHeight="1" x14ac:dyDescent="0.3">
      <c r="A724" s="31" t="s">
        <v>5199</v>
      </c>
      <c r="B724" s="31" t="s">
        <v>703</v>
      </c>
      <c r="C724" s="31" t="s">
        <v>485</v>
      </c>
      <c r="D724" s="31" t="s">
        <v>3650</v>
      </c>
      <c r="E724" s="31" t="s">
        <v>0</v>
      </c>
      <c r="F724" s="44" t="s">
        <v>5200</v>
      </c>
      <c r="G724" s="20" t="s">
        <v>5201</v>
      </c>
      <c r="H724" s="44" t="s">
        <v>5202</v>
      </c>
      <c r="I724" s="44" t="s">
        <v>0</v>
      </c>
      <c r="J724" s="31" t="s">
        <v>0</v>
      </c>
      <c r="K724" s="31" t="s">
        <v>3152</v>
      </c>
      <c r="L724" s="31" t="s">
        <v>0</v>
      </c>
      <c r="M724" s="31" t="s">
        <v>0</v>
      </c>
      <c r="N724" s="31" t="s">
        <v>0</v>
      </c>
      <c r="O724" s="31" t="s">
        <v>5203</v>
      </c>
      <c r="P724" s="7" t="s">
        <v>5204</v>
      </c>
      <c r="Q724" s="8" t="s">
        <v>5846</v>
      </c>
    </row>
    <row r="725" spans="1:17" ht="15" customHeight="1" x14ac:dyDescent="0.3">
      <c r="A725" s="31" t="s">
        <v>3735</v>
      </c>
      <c r="B725" s="31" t="s">
        <v>3736</v>
      </c>
      <c r="C725" s="31" t="s">
        <v>3737</v>
      </c>
      <c r="D725" s="31" t="s">
        <v>0</v>
      </c>
      <c r="E725" s="31" t="s">
        <v>0</v>
      </c>
      <c r="F725" s="44" t="s">
        <v>3738</v>
      </c>
      <c r="G725" s="44" t="s">
        <v>3739</v>
      </c>
      <c r="H725" s="44" t="s">
        <v>3740</v>
      </c>
      <c r="I725" s="44" t="s">
        <v>3741</v>
      </c>
      <c r="J725" s="31" t="s">
        <v>0</v>
      </c>
      <c r="K725" s="31" t="s">
        <v>3152</v>
      </c>
      <c r="L725" s="31" t="s">
        <v>0</v>
      </c>
      <c r="M725" s="31" t="s">
        <v>0</v>
      </c>
      <c r="N725" s="31" t="s">
        <v>0</v>
      </c>
      <c r="O725" s="7" t="s">
        <v>3742</v>
      </c>
      <c r="P725" s="7" t="s">
        <v>3743</v>
      </c>
      <c r="Q725" s="8" t="s">
        <v>5846</v>
      </c>
    </row>
    <row r="726" spans="1:17" ht="15" customHeight="1" x14ac:dyDescent="0.3">
      <c r="A726" s="31" t="s">
        <v>5346</v>
      </c>
      <c r="B726" s="31" t="s">
        <v>1223</v>
      </c>
      <c r="C726" s="31" t="s">
        <v>800</v>
      </c>
      <c r="D726" s="31" t="s">
        <v>5347</v>
      </c>
      <c r="E726" s="31" t="s">
        <v>0</v>
      </c>
      <c r="F726" s="44" t="s">
        <v>5348</v>
      </c>
      <c r="G726" s="20" t="s">
        <v>5349</v>
      </c>
      <c r="H726" s="20" t="s">
        <v>5350</v>
      </c>
      <c r="I726" s="44" t="s">
        <v>0</v>
      </c>
      <c r="J726" s="31" t="s">
        <v>0</v>
      </c>
      <c r="K726" s="31" t="s">
        <v>3152</v>
      </c>
      <c r="L726" s="31" t="s">
        <v>0</v>
      </c>
      <c r="M726" s="31" t="s">
        <v>0</v>
      </c>
      <c r="N726" s="31" t="s">
        <v>0</v>
      </c>
      <c r="O726" s="7" t="s">
        <v>5351</v>
      </c>
      <c r="P726" s="7" t="s">
        <v>5352</v>
      </c>
      <c r="Q726" s="8" t="s">
        <v>5846</v>
      </c>
    </row>
    <row r="727" spans="1:17" ht="15" customHeight="1" x14ac:dyDescent="0.3">
      <c r="A727" s="31" t="s">
        <v>5266</v>
      </c>
      <c r="B727" s="31" t="s">
        <v>504</v>
      </c>
      <c r="C727" s="31" t="s">
        <v>5267</v>
      </c>
      <c r="D727" s="31" t="s">
        <v>5268</v>
      </c>
      <c r="E727" s="31" t="s">
        <v>0</v>
      </c>
      <c r="F727" s="44" t="s">
        <v>5269</v>
      </c>
      <c r="G727" s="44" t="s">
        <v>3678</v>
      </c>
      <c r="H727" s="44" t="s">
        <v>5270</v>
      </c>
      <c r="I727" s="44" t="s">
        <v>5271</v>
      </c>
      <c r="J727" s="31" t="s">
        <v>5272</v>
      </c>
      <c r="K727" s="31" t="s">
        <v>3152</v>
      </c>
      <c r="L727" s="31" t="s">
        <v>0</v>
      </c>
      <c r="M727" s="31" t="s">
        <v>0</v>
      </c>
      <c r="N727" s="31" t="s">
        <v>0</v>
      </c>
      <c r="O727" s="31" t="s">
        <v>5273</v>
      </c>
      <c r="P727" s="7" t="s">
        <v>5274</v>
      </c>
      <c r="Q727" s="8" t="s">
        <v>5846</v>
      </c>
    </row>
    <row r="728" spans="1:17" ht="15" customHeight="1" x14ac:dyDescent="0.3">
      <c r="A728" s="31" t="s">
        <v>5418</v>
      </c>
      <c r="B728" s="31" t="s">
        <v>5419</v>
      </c>
      <c r="C728" s="31" t="s">
        <v>3812</v>
      </c>
      <c r="D728" s="31" t="s">
        <v>0</v>
      </c>
      <c r="E728" s="31" t="s">
        <v>0</v>
      </c>
      <c r="F728" s="44" t="s">
        <v>5420</v>
      </c>
      <c r="G728" s="44" t="s">
        <v>743</v>
      </c>
      <c r="H728" s="20" t="s">
        <v>5421</v>
      </c>
      <c r="I728" s="44" t="s">
        <v>5422</v>
      </c>
      <c r="J728" s="31" t="s">
        <v>0</v>
      </c>
      <c r="K728" s="31" t="s">
        <v>3152</v>
      </c>
      <c r="L728" s="31" t="s">
        <v>0</v>
      </c>
      <c r="M728" s="31" t="s">
        <v>0</v>
      </c>
      <c r="N728" s="31" t="s">
        <v>0</v>
      </c>
      <c r="O728" s="31" t="s">
        <v>5423</v>
      </c>
      <c r="P728" s="7" t="s">
        <v>5424</v>
      </c>
      <c r="Q728" s="8" t="s">
        <v>5846</v>
      </c>
    </row>
    <row r="729" spans="1:17" ht="15" customHeight="1" x14ac:dyDescent="0.3">
      <c r="A729" s="31" t="s">
        <v>3665</v>
      </c>
      <c r="B729" s="31" t="s">
        <v>3666</v>
      </c>
      <c r="C729" s="31" t="s">
        <v>3667</v>
      </c>
      <c r="D729" s="31" t="s">
        <v>0</v>
      </c>
      <c r="E729" s="31" t="s">
        <v>0</v>
      </c>
      <c r="F729" s="44" t="s">
        <v>3668</v>
      </c>
      <c r="G729" s="44" t="s">
        <v>3669</v>
      </c>
      <c r="H729" s="20" t="s">
        <v>3670</v>
      </c>
      <c r="I729" s="44" t="s">
        <v>3671</v>
      </c>
      <c r="J729" s="31" t="s">
        <v>0</v>
      </c>
      <c r="K729" s="31" t="s">
        <v>3152</v>
      </c>
      <c r="L729" s="31" t="s">
        <v>0</v>
      </c>
      <c r="M729" s="31" t="s">
        <v>0</v>
      </c>
      <c r="N729" s="31" t="s">
        <v>0</v>
      </c>
      <c r="O729" s="7" t="s">
        <v>3672</v>
      </c>
      <c r="P729" s="7" t="s">
        <v>3673</v>
      </c>
      <c r="Q729" s="8" t="s">
        <v>5846</v>
      </c>
    </row>
    <row r="730" spans="1:17" ht="15" customHeight="1" x14ac:dyDescent="0.3">
      <c r="A730" s="31" t="s">
        <v>5075</v>
      </c>
      <c r="B730" s="31" t="s">
        <v>5076</v>
      </c>
      <c r="C730" s="31" t="s">
        <v>5077</v>
      </c>
      <c r="D730" s="31" t="s">
        <v>5078</v>
      </c>
      <c r="E730" s="31" t="s">
        <v>0</v>
      </c>
      <c r="F730" s="44" t="s">
        <v>5079</v>
      </c>
      <c r="G730" s="44">
        <v>1969</v>
      </c>
      <c r="H730" s="44" t="s">
        <v>5080</v>
      </c>
      <c r="I730" s="20" t="s">
        <v>5081</v>
      </c>
      <c r="J730" s="31" t="s">
        <v>5082</v>
      </c>
      <c r="K730" s="31" t="s">
        <v>3152</v>
      </c>
      <c r="L730" s="31" t="s">
        <v>0</v>
      </c>
      <c r="M730" s="7" t="s">
        <v>5083</v>
      </c>
      <c r="N730" s="31" t="s">
        <v>0</v>
      </c>
      <c r="O730" s="7" t="s">
        <v>5084</v>
      </c>
      <c r="P730" s="7" t="s">
        <v>5085</v>
      </c>
      <c r="Q730" s="8" t="s">
        <v>5846</v>
      </c>
    </row>
    <row r="731" spans="1:17" ht="15" customHeight="1" x14ac:dyDescent="0.3">
      <c r="A731" s="31" t="s">
        <v>5186</v>
      </c>
      <c r="B731" s="31" t="s">
        <v>5187</v>
      </c>
      <c r="C731" s="31" t="s">
        <v>3650</v>
      </c>
      <c r="D731" s="31" t="s">
        <v>0</v>
      </c>
      <c r="E731" s="31" t="s">
        <v>0</v>
      </c>
      <c r="F731" s="44" t="s">
        <v>5188</v>
      </c>
      <c r="G731" s="44" t="s">
        <v>3947</v>
      </c>
      <c r="H731" s="44" t="s">
        <v>5189</v>
      </c>
      <c r="I731" s="44" t="s">
        <v>0</v>
      </c>
      <c r="J731" s="31" t="s">
        <v>0</v>
      </c>
      <c r="K731" s="31" t="s">
        <v>3152</v>
      </c>
      <c r="L731" s="31" t="s">
        <v>0</v>
      </c>
      <c r="M731" s="31" t="s">
        <v>0</v>
      </c>
      <c r="N731" s="31" t="s">
        <v>0</v>
      </c>
      <c r="O731" s="7" t="s">
        <v>4103</v>
      </c>
      <c r="P731" s="7" t="s">
        <v>5190</v>
      </c>
      <c r="Q731" s="8" t="s">
        <v>5846</v>
      </c>
    </row>
    <row r="732" spans="1:17" ht="15" customHeight="1" x14ac:dyDescent="0.3">
      <c r="A732" s="31" t="s">
        <v>4001</v>
      </c>
      <c r="B732" s="31" t="s">
        <v>4002</v>
      </c>
      <c r="C732" s="31" t="s">
        <v>703</v>
      </c>
      <c r="D732" s="31" t="s">
        <v>4003</v>
      </c>
      <c r="E732" s="31" t="s">
        <v>4004</v>
      </c>
      <c r="F732" s="44" t="s">
        <v>4005</v>
      </c>
      <c r="G732" s="44" t="s">
        <v>4006</v>
      </c>
      <c r="H732" s="20" t="s">
        <v>4007</v>
      </c>
      <c r="I732" s="20" t="s">
        <v>4008</v>
      </c>
      <c r="J732" s="31" t="s">
        <v>4009</v>
      </c>
      <c r="K732" s="31" t="s">
        <v>3152</v>
      </c>
      <c r="L732" s="31" t="s">
        <v>4010</v>
      </c>
      <c r="M732" s="31" t="s">
        <v>0</v>
      </c>
      <c r="N732" s="31" t="s">
        <v>0</v>
      </c>
      <c r="O732" s="7" t="s">
        <v>4011</v>
      </c>
      <c r="P732" s="7" t="s">
        <v>4012</v>
      </c>
      <c r="Q732" s="8" t="s">
        <v>5846</v>
      </c>
    </row>
    <row r="733" spans="1:17" ht="15" customHeight="1" x14ac:dyDescent="0.3">
      <c r="A733" s="31" t="s">
        <v>3637</v>
      </c>
      <c r="B733" s="31" t="s">
        <v>3638</v>
      </c>
      <c r="C733" s="31" t="s">
        <v>3639</v>
      </c>
      <c r="D733" s="31" t="s">
        <v>3640</v>
      </c>
      <c r="E733" s="31" t="s">
        <v>0</v>
      </c>
      <c r="F733" s="44" t="s">
        <v>3641</v>
      </c>
      <c r="G733" s="20" t="s">
        <v>3642</v>
      </c>
      <c r="H733" s="20" t="s">
        <v>3643</v>
      </c>
      <c r="I733" s="20" t="s">
        <v>3644</v>
      </c>
      <c r="J733" s="31" t="s">
        <v>3645</v>
      </c>
      <c r="K733" s="31" t="s">
        <v>3152</v>
      </c>
      <c r="L733" s="31" t="s">
        <v>0</v>
      </c>
      <c r="M733" s="31" t="s">
        <v>0</v>
      </c>
      <c r="N733" s="31" t="s">
        <v>0</v>
      </c>
      <c r="O733" s="7" t="s">
        <v>3646</v>
      </c>
      <c r="P733" s="7" t="s">
        <v>3647</v>
      </c>
      <c r="Q733" s="8" t="s">
        <v>5846</v>
      </c>
    </row>
    <row r="734" spans="1:17" ht="15" customHeight="1" x14ac:dyDescent="0.3">
      <c r="A734" s="31" t="s">
        <v>5444</v>
      </c>
      <c r="B734" s="31" t="s">
        <v>5445</v>
      </c>
      <c r="C734" s="31" t="s">
        <v>0</v>
      </c>
      <c r="D734" s="31" t="s">
        <v>0</v>
      </c>
      <c r="E734" s="31" t="s">
        <v>0</v>
      </c>
      <c r="F734" s="44" t="s">
        <v>5446</v>
      </c>
      <c r="G734" s="44" t="s">
        <v>3669</v>
      </c>
      <c r="H734" s="44" t="s">
        <v>3679</v>
      </c>
      <c r="I734" s="44" t="s">
        <v>5447</v>
      </c>
      <c r="J734" s="31" t="s">
        <v>0</v>
      </c>
      <c r="K734" s="31" t="s">
        <v>3152</v>
      </c>
      <c r="L734" s="31" t="s">
        <v>0</v>
      </c>
      <c r="M734" s="31" t="s">
        <v>0</v>
      </c>
      <c r="N734" s="31" t="s">
        <v>0</v>
      </c>
      <c r="O734" s="31" t="s">
        <v>5448</v>
      </c>
      <c r="P734" s="7" t="s">
        <v>5449</v>
      </c>
      <c r="Q734" s="8" t="s">
        <v>5846</v>
      </c>
    </row>
    <row r="735" spans="1:17" ht="15" customHeight="1" x14ac:dyDescent="0.3">
      <c r="A735" s="31" t="s">
        <v>3943</v>
      </c>
      <c r="B735" s="31" t="s">
        <v>3944</v>
      </c>
      <c r="C735" s="31" t="s">
        <v>3945</v>
      </c>
      <c r="D735" s="31" t="s">
        <v>0</v>
      </c>
      <c r="E735" s="31" t="s">
        <v>0</v>
      </c>
      <c r="F735" s="44" t="s">
        <v>3946</v>
      </c>
      <c r="G735" s="44" t="s">
        <v>3947</v>
      </c>
      <c r="H735" s="44" t="s">
        <v>3948</v>
      </c>
      <c r="I735" s="44" t="s">
        <v>0</v>
      </c>
      <c r="J735" s="31" t="s">
        <v>0</v>
      </c>
      <c r="K735" s="31" t="s">
        <v>3152</v>
      </c>
      <c r="L735" s="31" t="s">
        <v>0</v>
      </c>
      <c r="M735" s="31" t="s">
        <v>0</v>
      </c>
      <c r="N735" s="31" t="s">
        <v>0</v>
      </c>
      <c r="O735" s="7" t="s">
        <v>3949</v>
      </c>
      <c r="P735" s="7" t="s">
        <v>3950</v>
      </c>
      <c r="Q735" s="8" t="s">
        <v>5846</v>
      </c>
    </row>
    <row r="736" spans="1:17" ht="15" customHeight="1" x14ac:dyDescent="0.3">
      <c r="A736" s="31" t="s">
        <v>3794</v>
      </c>
      <c r="B736" s="31" t="s">
        <v>3684</v>
      </c>
      <c r="C736" s="31" t="s">
        <v>3066</v>
      </c>
      <c r="D736" s="31" t="s">
        <v>3795</v>
      </c>
      <c r="E736" s="31" t="s">
        <v>504</v>
      </c>
      <c r="F736" s="44" t="s">
        <v>3796</v>
      </c>
      <c r="G736" s="44" t="s">
        <v>3739</v>
      </c>
      <c r="H736" s="20" t="s">
        <v>3797</v>
      </c>
      <c r="I736" s="44" t="s">
        <v>3798</v>
      </c>
      <c r="J736" s="31" t="s">
        <v>0</v>
      </c>
      <c r="K736" s="31" t="s">
        <v>3152</v>
      </c>
      <c r="L736" s="31" t="s">
        <v>0</v>
      </c>
      <c r="M736" s="31" t="s">
        <v>0</v>
      </c>
      <c r="N736" s="31" t="s">
        <v>0</v>
      </c>
      <c r="O736" s="7" t="s">
        <v>3799</v>
      </c>
      <c r="P736" s="7" t="s">
        <v>3800</v>
      </c>
      <c r="Q736" s="8" t="s">
        <v>5846</v>
      </c>
    </row>
    <row r="737" spans="1:17" ht="15" customHeight="1" x14ac:dyDescent="0.3">
      <c r="A737" s="31" t="s">
        <v>5308</v>
      </c>
      <c r="B737" s="31" t="s">
        <v>5309</v>
      </c>
      <c r="C737" s="31" t="s">
        <v>5301</v>
      </c>
      <c r="D737" s="31" t="s">
        <v>0</v>
      </c>
      <c r="E737" s="31" t="s">
        <v>0</v>
      </c>
      <c r="F737" s="44" t="s">
        <v>5310</v>
      </c>
      <c r="G737" s="44" t="s">
        <v>482</v>
      </c>
      <c r="H737" s="44" t="s">
        <v>5311</v>
      </c>
      <c r="I737" s="20" t="s">
        <v>5312</v>
      </c>
      <c r="J737" s="31" t="s">
        <v>0</v>
      </c>
      <c r="K737" s="31" t="s">
        <v>3152</v>
      </c>
      <c r="L737" s="31" t="s">
        <v>0</v>
      </c>
      <c r="M737" s="31" t="s">
        <v>0</v>
      </c>
      <c r="N737" s="31" t="s">
        <v>0</v>
      </c>
      <c r="O737" s="7" t="s">
        <v>5313</v>
      </c>
      <c r="P737" s="7" t="s">
        <v>5314</v>
      </c>
      <c r="Q737" s="8" t="s">
        <v>5846</v>
      </c>
    </row>
    <row r="738" spans="1:17" ht="15" customHeight="1" x14ac:dyDescent="0.3">
      <c r="A738" s="31" t="s">
        <v>3693</v>
      </c>
      <c r="B738" s="31" t="s">
        <v>3694</v>
      </c>
      <c r="C738" s="31" t="s">
        <v>0</v>
      </c>
      <c r="D738" s="31" t="s">
        <v>0</v>
      </c>
      <c r="E738" s="31" t="s">
        <v>0</v>
      </c>
      <c r="F738" s="44" t="s">
        <v>3695</v>
      </c>
      <c r="G738" s="44" t="s">
        <v>3696</v>
      </c>
      <c r="H738" s="44" t="s">
        <v>3697</v>
      </c>
      <c r="I738" s="44" t="s">
        <v>0</v>
      </c>
      <c r="J738" s="31" t="s">
        <v>0</v>
      </c>
      <c r="K738" s="31" t="s">
        <v>3152</v>
      </c>
      <c r="L738" s="31" t="s">
        <v>0</v>
      </c>
      <c r="M738" s="31" t="s">
        <v>0</v>
      </c>
      <c r="N738" s="31" t="s">
        <v>0</v>
      </c>
      <c r="O738" s="7" t="s">
        <v>3698</v>
      </c>
      <c r="P738" s="7" t="s">
        <v>3699</v>
      </c>
      <c r="Q738" s="8" t="s">
        <v>5846</v>
      </c>
    </row>
    <row r="739" spans="1:17" ht="15" customHeight="1" x14ac:dyDescent="0.3">
      <c r="A739" s="31" t="s">
        <v>3683</v>
      </c>
      <c r="B739" s="31" t="s">
        <v>3684</v>
      </c>
      <c r="C739" s="31" t="s">
        <v>3685</v>
      </c>
      <c r="D739" s="31" t="s">
        <v>0</v>
      </c>
      <c r="E739" s="31" t="s">
        <v>0</v>
      </c>
      <c r="F739" s="44" t="s">
        <v>3686</v>
      </c>
      <c r="G739" s="44" t="s">
        <v>3687</v>
      </c>
      <c r="H739" s="20" t="s">
        <v>3688</v>
      </c>
      <c r="I739" s="44" t="s">
        <v>3689</v>
      </c>
      <c r="J739" s="31" t="s">
        <v>3690</v>
      </c>
      <c r="K739" s="31" t="s">
        <v>3152</v>
      </c>
      <c r="L739" s="31" t="s">
        <v>0</v>
      </c>
      <c r="M739" s="31" t="s">
        <v>0</v>
      </c>
      <c r="N739" s="31" t="s">
        <v>0</v>
      </c>
      <c r="O739" s="7" t="s">
        <v>3691</v>
      </c>
      <c r="P739" s="7" t="s">
        <v>3692</v>
      </c>
      <c r="Q739" s="8" t="s">
        <v>5846</v>
      </c>
    </row>
    <row r="740" spans="1:17" ht="15" customHeight="1" x14ac:dyDescent="0.3">
      <c r="A740" s="31" t="s">
        <v>4141</v>
      </c>
      <c r="B740" s="31" t="s">
        <v>4142</v>
      </c>
      <c r="C740" s="31" t="s">
        <v>3650</v>
      </c>
      <c r="D740" s="31" t="s">
        <v>4143</v>
      </c>
      <c r="E740" s="31" t="s">
        <v>0</v>
      </c>
      <c r="F740" s="44" t="s">
        <v>4144</v>
      </c>
      <c r="G740" s="20" t="s">
        <v>4145</v>
      </c>
      <c r="H740" s="20" t="s">
        <v>4146</v>
      </c>
      <c r="I740" s="44" t="s">
        <v>4147</v>
      </c>
      <c r="J740" s="31" t="s">
        <v>0</v>
      </c>
      <c r="K740" s="31" t="s">
        <v>3152</v>
      </c>
      <c r="L740" s="31" t="s">
        <v>0</v>
      </c>
      <c r="M740" s="31" t="s">
        <v>0</v>
      </c>
      <c r="N740" s="31" t="s">
        <v>0</v>
      </c>
      <c r="O740" s="7" t="s">
        <v>4148</v>
      </c>
      <c r="P740" s="7" t="s">
        <v>4149</v>
      </c>
      <c r="Q740" s="8" t="s">
        <v>5846</v>
      </c>
    </row>
    <row r="741" spans="1:17" ht="15" customHeight="1" x14ac:dyDescent="0.3">
      <c r="A741" s="31" t="s">
        <v>3710</v>
      </c>
      <c r="B741" s="31" t="s">
        <v>3711</v>
      </c>
      <c r="C741" s="31" t="s">
        <v>3712</v>
      </c>
      <c r="D741" s="31" t="s">
        <v>0</v>
      </c>
      <c r="E741" s="31" t="s">
        <v>0</v>
      </c>
      <c r="F741" s="44" t="s">
        <v>3713</v>
      </c>
      <c r="G741" s="44" t="s">
        <v>3714</v>
      </c>
      <c r="H741" s="44" t="s">
        <v>3715</v>
      </c>
      <c r="I741" s="44" t="s">
        <v>3716</v>
      </c>
      <c r="J741" s="31" t="s">
        <v>0</v>
      </c>
      <c r="K741" s="31" t="s">
        <v>3152</v>
      </c>
      <c r="L741" s="31" t="s">
        <v>0</v>
      </c>
      <c r="M741" s="31" t="s">
        <v>0</v>
      </c>
      <c r="N741" s="31" t="s">
        <v>1733</v>
      </c>
      <c r="O741" s="7" t="s">
        <v>3717</v>
      </c>
      <c r="P741" s="7" t="s">
        <v>3718</v>
      </c>
      <c r="Q741" s="8" t="s">
        <v>5846</v>
      </c>
    </row>
    <row r="742" spans="1:17" ht="15" customHeight="1" x14ac:dyDescent="0.3">
      <c r="A742" s="31" t="s">
        <v>5002</v>
      </c>
      <c r="B742" s="31" t="s">
        <v>5003</v>
      </c>
      <c r="C742" s="31" t="s">
        <v>5004</v>
      </c>
      <c r="D742" s="31" t="s">
        <v>5005</v>
      </c>
      <c r="E742" s="31" t="s">
        <v>0</v>
      </c>
      <c r="F742" s="44" t="s">
        <v>5006</v>
      </c>
      <c r="G742" s="44" t="s">
        <v>3669</v>
      </c>
      <c r="H742" s="44" t="s">
        <v>5007</v>
      </c>
      <c r="I742" s="20" t="s">
        <v>5008</v>
      </c>
      <c r="J742" s="31" t="s">
        <v>0</v>
      </c>
      <c r="K742" s="31" t="s">
        <v>3152</v>
      </c>
      <c r="L742" s="31" t="s">
        <v>0</v>
      </c>
      <c r="M742" s="31" t="s">
        <v>0</v>
      </c>
      <c r="N742" s="31" t="s">
        <v>0</v>
      </c>
      <c r="O742" s="7" t="s">
        <v>5009</v>
      </c>
      <c r="P742" s="7" t="s">
        <v>5010</v>
      </c>
      <c r="Q742" s="8" t="s">
        <v>5846</v>
      </c>
    </row>
    <row r="743" spans="1:17" ht="15" customHeight="1" x14ac:dyDescent="0.3">
      <c r="A743" s="31" t="s">
        <v>5502</v>
      </c>
      <c r="B743" s="31" t="s">
        <v>4174</v>
      </c>
      <c r="C743" s="31" t="s">
        <v>5503</v>
      </c>
      <c r="D743" s="31" t="s">
        <v>0</v>
      </c>
      <c r="E743" s="31" t="s">
        <v>0</v>
      </c>
      <c r="F743" s="44" t="s">
        <v>5504</v>
      </c>
      <c r="G743" s="20" t="s">
        <v>5505</v>
      </c>
      <c r="H743" s="20" t="s">
        <v>5506</v>
      </c>
      <c r="I743" s="44" t="s">
        <v>5507</v>
      </c>
      <c r="J743" s="31" t="s">
        <v>0</v>
      </c>
      <c r="K743" s="31" t="s">
        <v>3152</v>
      </c>
      <c r="L743" s="31" t="s">
        <v>0</v>
      </c>
      <c r="M743" s="31" t="s">
        <v>0</v>
      </c>
      <c r="N743" s="31" t="s">
        <v>0</v>
      </c>
      <c r="O743" s="7" t="s">
        <v>5508</v>
      </c>
      <c r="P743" s="7" t="s">
        <v>5509</v>
      </c>
      <c r="Q743" s="8" t="s">
        <v>5846</v>
      </c>
    </row>
    <row r="744" spans="1:17" ht="15" customHeight="1" x14ac:dyDescent="0.3">
      <c r="A744" s="31" t="s">
        <v>3777</v>
      </c>
      <c r="B744" s="31" t="s">
        <v>3778</v>
      </c>
      <c r="C744" s="31" t="s">
        <v>3779</v>
      </c>
      <c r="D744" s="31" t="s">
        <v>0</v>
      </c>
      <c r="E744" s="31" t="s">
        <v>0</v>
      </c>
      <c r="F744" s="44" t="s">
        <v>3780</v>
      </c>
      <c r="G744" s="44" t="s">
        <v>3669</v>
      </c>
      <c r="H744" s="20" t="s">
        <v>3781</v>
      </c>
      <c r="I744" s="44" t="s">
        <v>3782</v>
      </c>
      <c r="J744" s="31" t="s">
        <v>0</v>
      </c>
      <c r="K744" s="31" t="s">
        <v>3152</v>
      </c>
      <c r="L744" s="31" t="s">
        <v>0</v>
      </c>
      <c r="M744" s="31" t="s">
        <v>0</v>
      </c>
      <c r="N744" s="31" t="s">
        <v>0</v>
      </c>
      <c r="O744" s="31" t="s">
        <v>3783</v>
      </c>
      <c r="P744" s="7" t="s">
        <v>3784</v>
      </c>
      <c r="Q744" s="8" t="s">
        <v>5846</v>
      </c>
    </row>
    <row r="745" spans="1:17" ht="15" customHeight="1" x14ac:dyDescent="0.3">
      <c r="A745" s="31" t="s">
        <v>3926</v>
      </c>
      <c r="B745" s="31" t="s">
        <v>2296</v>
      </c>
      <c r="C745" s="31" t="s">
        <v>3927</v>
      </c>
      <c r="D745" s="31" t="s">
        <v>3928</v>
      </c>
      <c r="E745" s="31" t="s">
        <v>3929</v>
      </c>
      <c r="F745" s="44" t="s">
        <v>3930</v>
      </c>
      <c r="G745" s="44" t="s">
        <v>3669</v>
      </c>
      <c r="H745" s="20" t="s">
        <v>3931</v>
      </c>
      <c r="I745" s="44" t="s">
        <v>3932</v>
      </c>
      <c r="J745" s="31" t="s">
        <v>0</v>
      </c>
      <c r="K745" s="31" t="s">
        <v>3152</v>
      </c>
      <c r="L745" s="31" t="s">
        <v>0</v>
      </c>
      <c r="M745" s="31" t="s">
        <v>0</v>
      </c>
      <c r="N745" s="31" t="s">
        <v>0</v>
      </c>
      <c r="O745" s="7" t="s">
        <v>3933</v>
      </c>
      <c r="P745" s="7" t="s">
        <v>3934</v>
      </c>
      <c r="Q745" s="8" t="s">
        <v>5846</v>
      </c>
    </row>
    <row r="746" spans="1:17" ht="15" customHeight="1" x14ac:dyDescent="0.3">
      <c r="A746" s="31" t="s">
        <v>4023</v>
      </c>
      <c r="B746" s="31" t="s">
        <v>4024</v>
      </c>
      <c r="C746" s="31" t="s">
        <v>4025</v>
      </c>
      <c r="D746" s="31" t="s">
        <v>0</v>
      </c>
      <c r="E746" s="31" t="s">
        <v>0</v>
      </c>
      <c r="F746" s="44" t="s">
        <v>4026</v>
      </c>
      <c r="G746" s="44" t="s">
        <v>4027</v>
      </c>
      <c r="H746" s="44" t="s">
        <v>4028</v>
      </c>
      <c r="I746" s="44" t="s">
        <v>0</v>
      </c>
      <c r="J746" s="31" t="s">
        <v>0</v>
      </c>
      <c r="K746" s="31" t="s">
        <v>3152</v>
      </c>
      <c r="L746" s="31" t="s">
        <v>0</v>
      </c>
      <c r="M746" s="31" t="s">
        <v>0</v>
      </c>
      <c r="N746" s="31" t="s">
        <v>0</v>
      </c>
      <c r="O746" s="31" t="s">
        <v>4029</v>
      </c>
      <c r="P746" s="7" t="s">
        <v>4030</v>
      </c>
      <c r="Q746" s="8" t="s">
        <v>5846</v>
      </c>
    </row>
    <row r="747" spans="1:17" ht="15" customHeight="1" x14ac:dyDescent="0.3">
      <c r="A747" s="31" t="s">
        <v>5337</v>
      </c>
      <c r="B747" s="31" t="s">
        <v>5338</v>
      </c>
      <c r="C747" s="31" t="s">
        <v>5339</v>
      </c>
      <c r="D747" s="31" t="s">
        <v>5340</v>
      </c>
      <c r="E747" s="31" t="s">
        <v>0</v>
      </c>
      <c r="F747" s="44" t="s">
        <v>5341</v>
      </c>
      <c r="G747" s="20" t="s">
        <v>5110</v>
      </c>
      <c r="H747" s="44" t="s">
        <v>5342</v>
      </c>
      <c r="I747" s="20" t="s">
        <v>5343</v>
      </c>
      <c r="J747" s="31" t="s">
        <v>0</v>
      </c>
      <c r="K747" s="31" t="s">
        <v>3152</v>
      </c>
      <c r="L747" s="31" t="s">
        <v>0</v>
      </c>
      <c r="M747" s="31" t="s">
        <v>0</v>
      </c>
      <c r="N747" s="31" t="s">
        <v>0</v>
      </c>
      <c r="O747" s="7" t="s">
        <v>5344</v>
      </c>
      <c r="P747" s="7" t="s">
        <v>5345</v>
      </c>
      <c r="Q747" s="8" t="s">
        <v>5846</v>
      </c>
    </row>
    <row r="748" spans="1:17" ht="15" customHeight="1" x14ac:dyDescent="0.3">
      <c r="A748" s="31" t="s">
        <v>5156</v>
      </c>
      <c r="B748" s="31" t="s">
        <v>703</v>
      </c>
      <c r="C748" s="31" t="s">
        <v>5157</v>
      </c>
      <c r="D748" s="31" t="s">
        <v>0</v>
      </c>
      <c r="E748" s="31" t="s">
        <v>0</v>
      </c>
      <c r="F748" s="44" t="s">
        <v>5158</v>
      </c>
      <c r="G748" s="44" t="s">
        <v>3739</v>
      </c>
      <c r="H748" s="20" t="s">
        <v>5159</v>
      </c>
      <c r="I748" s="44" t="s">
        <v>0</v>
      </c>
      <c r="J748" s="31" t="s">
        <v>0</v>
      </c>
      <c r="K748" s="31" t="s">
        <v>3152</v>
      </c>
      <c r="L748" s="31" t="s">
        <v>0</v>
      </c>
      <c r="M748" s="31" t="s">
        <v>0</v>
      </c>
      <c r="N748" s="31" t="s">
        <v>0</v>
      </c>
      <c r="O748" s="31" t="s">
        <v>4036</v>
      </c>
      <c r="P748" s="7" t="s">
        <v>5160</v>
      </c>
      <c r="Q748" s="8" t="s">
        <v>5846</v>
      </c>
    </row>
    <row r="749" spans="1:17" ht="15" customHeight="1" x14ac:dyDescent="0.3">
      <c r="A749" s="31" t="s">
        <v>4158</v>
      </c>
      <c r="B749" s="31" t="s">
        <v>1472</v>
      </c>
      <c r="C749" s="31" t="s">
        <v>4159</v>
      </c>
      <c r="D749" s="31" t="s">
        <v>0</v>
      </c>
      <c r="E749" s="31" t="s">
        <v>0</v>
      </c>
      <c r="F749" s="44" t="s">
        <v>4160</v>
      </c>
      <c r="G749" s="20" t="s">
        <v>3831</v>
      </c>
      <c r="H749" s="44" t="s">
        <v>4161</v>
      </c>
      <c r="I749" s="44" t="s">
        <v>4162</v>
      </c>
      <c r="J749" s="31" t="s">
        <v>0</v>
      </c>
      <c r="K749" s="31" t="s">
        <v>3152</v>
      </c>
      <c r="L749" s="31" t="s">
        <v>0</v>
      </c>
      <c r="M749" s="31" t="s">
        <v>0</v>
      </c>
      <c r="N749" s="31" t="s">
        <v>0</v>
      </c>
      <c r="O749" s="7" t="s">
        <v>4163</v>
      </c>
      <c r="P749" s="7" t="s">
        <v>4164</v>
      </c>
      <c r="Q749" s="8" t="s">
        <v>5846</v>
      </c>
    </row>
    <row r="750" spans="1:17" ht="15" customHeight="1" x14ac:dyDescent="0.3">
      <c r="A750" s="31" t="s">
        <v>4082</v>
      </c>
      <c r="B750" s="31" t="s">
        <v>4083</v>
      </c>
      <c r="C750" s="31" t="s">
        <v>3812</v>
      </c>
      <c r="D750" s="31" t="s">
        <v>4084</v>
      </c>
      <c r="E750" s="31" t="s">
        <v>0</v>
      </c>
      <c r="F750" s="44" t="s">
        <v>4085</v>
      </c>
      <c r="G750" s="44" t="s">
        <v>3739</v>
      </c>
      <c r="H750" s="20" t="s">
        <v>4086</v>
      </c>
      <c r="I750" s="20" t="s">
        <v>4087</v>
      </c>
      <c r="J750" s="31" t="s">
        <v>4088</v>
      </c>
      <c r="K750" s="31" t="s">
        <v>3152</v>
      </c>
      <c r="L750" s="7" t="s">
        <v>4089</v>
      </c>
      <c r="M750" s="31" t="s">
        <v>0</v>
      </c>
      <c r="N750" s="31" t="s">
        <v>0</v>
      </c>
      <c r="O750" s="7" t="s">
        <v>4090</v>
      </c>
      <c r="P750" s="7" t="s">
        <v>4091</v>
      </c>
      <c r="Q750" s="8" t="s">
        <v>5846</v>
      </c>
    </row>
    <row r="751" spans="1:17" ht="15" customHeight="1" x14ac:dyDescent="0.3">
      <c r="A751" s="31" t="s">
        <v>5323</v>
      </c>
      <c r="B751" s="31" t="s">
        <v>5324</v>
      </c>
      <c r="C751" s="31" t="s">
        <v>0</v>
      </c>
      <c r="D751" s="31" t="s">
        <v>0</v>
      </c>
      <c r="E751" s="31" t="s">
        <v>0</v>
      </c>
      <c r="F751" s="44" t="s">
        <v>5325</v>
      </c>
      <c r="G751" s="44" t="s">
        <v>5326</v>
      </c>
      <c r="H751" s="44" t="s">
        <v>3832</v>
      </c>
      <c r="I751" s="44" t="s">
        <v>0</v>
      </c>
      <c r="J751" s="31" t="s">
        <v>0</v>
      </c>
      <c r="K751" s="31" t="s">
        <v>3152</v>
      </c>
      <c r="L751" s="31" t="s">
        <v>0</v>
      </c>
      <c r="M751" s="31" t="s">
        <v>0</v>
      </c>
      <c r="N751" s="31" t="s">
        <v>0</v>
      </c>
      <c r="O751" s="31" t="s">
        <v>5273</v>
      </c>
      <c r="P751" s="7" t="s">
        <v>5327</v>
      </c>
      <c r="Q751" s="8" t="s">
        <v>5846</v>
      </c>
    </row>
    <row r="752" spans="1:17" ht="15" customHeight="1" x14ac:dyDescent="0.3">
      <c r="A752" s="31" t="s">
        <v>5275</v>
      </c>
      <c r="B752" s="31" t="s">
        <v>5276</v>
      </c>
      <c r="C752" s="31" t="s">
        <v>5013</v>
      </c>
      <c r="D752" s="31" t="s">
        <v>5277</v>
      </c>
      <c r="E752" s="31" t="s">
        <v>0</v>
      </c>
      <c r="F752" s="44" t="s">
        <v>5278</v>
      </c>
      <c r="G752" s="44" t="s">
        <v>5279</v>
      </c>
      <c r="H752" s="20" t="s">
        <v>5280</v>
      </c>
      <c r="I752" s="44" t="s">
        <v>5281</v>
      </c>
      <c r="J752" s="31" t="s">
        <v>0</v>
      </c>
      <c r="K752" s="31" t="s">
        <v>3152</v>
      </c>
      <c r="L752" s="31" t="s">
        <v>0</v>
      </c>
      <c r="M752" s="31" t="s">
        <v>0</v>
      </c>
      <c r="N752" s="31" t="s">
        <v>0</v>
      </c>
      <c r="O752" s="31" t="s">
        <v>5282</v>
      </c>
      <c r="P752" s="7" t="s">
        <v>5283</v>
      </c>
      <c r="Q752" s="8" t="s">
        <v>5846</v>
      </c>
    </row>
    <row r="753" spans="1:17" ht="15" customHeight="1" x14ac:dyDescent="0.3">
      <c r="A753" s="31" t="s">
        <v>4133</v>
      </c>
      <c r="B753" s="31" t="s">
        <v>4134</v>
      </c>
      <c r="C753" s="31" t="s">
        <v>4135</v>
      </c>
      <c r="D753" s="31" t="s">
        <v>0</v>
      </c>
      <c r="E753" s="31" t="s">
        <v>0</v>
      </c>
      <c r="F753" s="44" t="s">
        <v>4136</v>
      </c>
      <c r="G753" s="20" t="s">
        <v>4137</v>
      </c>
      <c r="H753" s="20" t="s">
        <v>4138</v>
      </c>
      <c r="I753" s="44" t="s">
        <v>0</v>
      </c>
      <c r="J753" s="31" t="s">
        <v>0</v>
      </c>
      <c r="K753" s="31" t="s">
        <v>3152</v>
      </c>
      <c r="L753" s="31" t="s">
        <v>0</v>
      </c>
      <c r="M753" s="31" t="s">
        <v>0</v>
      </c>
      <c r="N753" s="31" t="s">
        <v>0</v>
      </c>
      <c r="O753" s="7" t="s">
        <v>4139</v>
      </c>
      <c r="P753" s="7" t="s">
        <v>4140</v>
      </c>
      <c r="Q753" s="8" t="s">
        <v>5846</v>
      </c>
    </row>
    <row r="754" spans="1:17" ht="15" customHeight="1" x14ac:dyDescent="0.3">
      <c r="A754" s="31" t="s">
        <v>5387</v>
      </c>
      <c r="B754" s="31" t="s">
        <v>5388</v>
      </c>
      <c r="C754" s="31" t="s">
        <v>3812</v>
      </c>
      <c r="D754" s="31" t="s">
        <v>0</v>
      </c>
      <c r="E754" s="31" t="s">
        <v>0</v>
      </c>
      <c r="F754" s="44" t="s">
        <v>5389</v>
      </c>
      <c r="G754" s="20" t="s">
        <v>5390</v>
      </c>
      <c r="H754" s="20" t="s">
        <v>5391</v>
      </c>
      <c r="I754" s="20" t="s">
        <v>5392</v>
      </c>
      <c r="J754" s="31" t="s">
        <v>0</v>
      </c>
      <c r="K754" s="31" t="s">
        <v>3152</v>
      </c>
      <c r="L754" s="31" t="s">
        <v>0</v>
      </c>
      <c r="M754" s="31" t="s">
        <v>0</v>
      </c>
      <c r="N754" s="31" t="s">
        <v>0</v>
      </c>
      <c r="O754" s="7" t="s">
        <v>5393</v>
      </c>
      <c r="P754" s="7" t="s">
        <v>5394</v>
      </c>
      <c r="Q754" s="8" t="s">
        <v>5846</v>
      </c>
    </row>
    <row r="755" spans="1:17" ht="15" customHeight="1" x14ac:dyDescent="0.3">
      <c r="A755" s="31" t="s">
        <v>3894</v>
      </c>
      <c r="B755" s="31" t="s">
        <v>3895</v>
      </c>
      <c r="C755" s="31" t="s">
        <v>3888</v>
      </c>
      <c r="D755" s="31" t="s">
        <v>0</v>
      </c>
      <c r="E755" s="31" t="s">
        <v>0</v>
      </c>
      <c r="F755" s="44" t="s">
        <v>3896</v>
      </c>
      <c r="G755" s="44" t="s">
        <v>2654</v>
      </c>
      <c r="H755" s="44" t="s">
        <v>3897</v>
      </c>
      <c r="I755" s="44" t="s">
        <v>3898</v>
      </c>
      <c r="J755" s="31" t="s">
        <v>0</v>
      </c>
      <c r="K755" s="31" t="s">
        <v>3152</v>
      </c>
      <c r="L755" s="31" t="s">
        <v>0</v>
      </c>
      <c r="M755" s="31" t="s">
        <v>0</v>
      </c>
      <c r="N755" s="31" t="s">
        <v>0</v>
      </c>
      <c r="O755" s="31" t="s">
        <v>3899</v>
      </c>
      <c r="P755" s="7" t="s">
        <v>3900</v>
      </c>
      <c r="Q755" s="8" t="s">
        <v>5846</v>
      </c>
    </row>
    <row r="756" spans="1:17" ht="15" customHeight="1" x14ac:dyDescent="0.3">
      <c r="A756" s="31" t="s">
        <v>5377</v>
      </c>
      <c r="B756" s="31" t="s">
        <v>5378</v>
      </c>
      <c r="C756" s="31" t="s">
        <v>5379</v>
      </c>
      <c r="D756" s="31" t="s">
        <v>0</v>
      </c>
      <c r="E756" s="31" t="s">
        <v>0</v>
      </c>
      <c r="F756" s="44" t="s">
        <v>5380</v>
      </c>
      <c r="G756" s="44" t="s">
        <v>5381</v>
      </c>
      <c r="H756" s="20" t="s">
        <v>5382</v>
      </c>
      <c r="I756" s="44" t="s">
        <v>5383</v>
      </c>
      <c r="J756" s="31" t="s">
        <v>0</v>
      </c>
      <c r="K756" s="31" t="s">
        <v>3152</v>
      </c>
      <c r="L756" s="31" t="s">
        <v>5384</v>
      </c>
      <c r="M756" s="31" t="s">
        <v>0</v>
      </c>
      <c r="N756" s="31" t="s">
        <v>0</v>
      </c>
      <c r="O756" s="7" t="s">
        <v>5385</v>
      </c>
      <c r="P756" s="7" t="s">
        <v>5386</v>
      </c>
      <c r="Q756" s="8" t="s">
        <v>5846</v>
      </c>
    </row>
    <row r="757" spans="1:17" ht="15" customHeight="1" x14ac:dyDescent="0.3">
      <c r="A757" s="31" t="s">
        <v>3820</v>
      </c>
      <c r="B757" s="31" t="s">
        <v>3821</v>
      </c>
      <c r="C757" s="31" t="s">
        <v>3822</v>
      </c>
      <c r="D757" s="31" t="s">
        <v>0</v>
      </c>
      <c r="E757" s="31" t="s">
        <v>0</v>
      </c>
      <c r="F757" s="44" t="s">
        <v>3823</v>
      </c>
      <c r="G757" s="44" t="s">
        <v>3669</v>
      </c>
      <c r="H757" s="20" t="s">
        <v>3824</v>
      </c>
      <c r="I757" s="44" t="s">
        <v>0</v>
      </c>
      <c r="J757" s="31" t="s">
        <v>0</v>
      </c>
      <c r="K757" s="31" t="s">
        <v>3152</v>
      </c>
      <c r="L757" s="31" t="s">
        <v>0</v>
      </c>
      <c r="M757" s="31" t="s">
        <v>0</v>
      </c>
      <c r="N757" s="31" t="s">
        <v>0</v>
      </c>
      <c r="O757" s="7" t="s">
        <v>3825</v>
      </c>
      <c r="P757" s="7" t="s">
        <v>3826</v>
      </c>
      <c r="Q757" s="8" t="s">
        <v>5846</v>
      </c>
    </row>
    <row r="758" spans="1:17" ht="15" customHeight="1" x14ac:dyDescent="0.3">
      <c r="A758" s="31" t="s">
        <v>5480</v>
      </c>
      <c r="B758" s="31" t="s">
        <v>5481</v>
      </c>
      <c r="C758" s="31" t="s">
        <v>575</v>
      </c>
      <c r="D758" s="31" t="s">
        <v>0</v>
      </c>
      <c r="E758" s="31" t="s">
        <v>0</v>
      </c>
      <c r="F758" s="44" t="s">
        <v>5482</v>
      </c>
      <c r="G758" s="44" t="s">
        <v>3739</v>
      </c>
      <c r="H758" s="44" t="s">
        <v>5483</v>
      </c>
      <c r="I758" s="44" t="s">
        <v>5484</v>
      </c>
      <c r="J758" s="31" t="s">
        <v>0</v>
      </c>
      <c r="K758" s="31" t="s">
        <v>3152</v>
      </c>
      <c r="L758" s="31" t="s">
        <v>0</v>
      </c>
      <c r="M758" s="31" t="s">
        <v>0</v>
      </c>
      <c r="N758" s="31" t="s">
        <v>0</v>
      </c>
      <c r="O758" s="7" t="s">
        <v>5485</v>
      </c>
      <c r="P758" s="7" t="s">
        <v>5486</v>
      </c>
      <c r="Q758" s="8" t="s">
        <v>5846</v>
      </c>
    </row>
    <row r="759" spans="1:17" ht="15" customHeight="1" x14ac:dyDescent="0.3">
      <c r="A759" s="31" t="s">
        <v>5457</v>
      </c>
      <c r="B759" s="31" t="s">
        <v>1472</v>
      </c>
      <c r="C759" s="31" t="s">
        <v>600</v>
      </c>
      <c r="D759" s="31" t="s">
        <v>5458</v>
      </c>
      <c r="E759" s="31" t="s">
        <v>0</v>
      </c>
      <c r="F759" s="44" t="s">
        <v>5459</v>
      </c>
      <c r="G759" s="20" t="s">
        <v>5460</v>
      </c>
      <c r="H759" s="44" t="s">
        <v>3832</v>
      </c>
      <c r="I759" s="44" t="s">
        <v>5461</v>
      </c>
      <c r="J759" s="31" t="s">
        <v>0</v>
      </c>
      <c r="K759" s="31" t="s">
        <v>3152</v>
      </c>
      <c r="L759" s="31" t="s">
        <v>0</v>
      </c>
      <c r="M759" s="31" t="s">
        <v>0</v>
      </c>
      <c r="N759" s="31" t="s">
        <v>0</v>
      </c>
      <c r="O759" s="7" t="s">
        <v>5462</v>
      </c>
      <c r="P759" s="7" t="s">
        <v>5463</v>
      </c>
      <c r="Q759" s="8" t="s">
        <v>5846</v>
      </c>
    </row>
    <row r="760" spans="1:17" ht="15" customHeight="1" x14ac:dyDescent="0.3">
      <c r="A760" s="31" t="s">
        <v>3785</v>
      </c>
      <c r="B760" s="31" t="s">
        <v>3786</v>
      </c>
      <c r="C760" s="31" t="s">
        <v>3787</v>
      </c>
      <c r="D760" s="31" t="s">
        <v>0</v>
      </c>
      <c r="E760" s="31" t="s">
        <v>0</v>
      </c>
      <c r="F760" s="44" t="s">
        <v>3788</v>
      </c>
      <c r="G760" s="44" t="s">
        <v>3696</v>
      </c>
      <c r="H760" s="20" t="s">
        <v>3789</v>
      </c>
      <c r="I760" s="20" t="s">
        <v>3790</v>
      </c>
      <c r="J760" s="31" t="s">
        <v>0</v>
      </c>
      <c r="K760" s="31" t="s">
        <v>3152</v>
      </c>
      <c r="L760" s="31" t="s">
        <v>3791</v>
      </c>
      <c r="M760" s="31" t="s">
        <v>0</v>
      </c>
      <c r="N760" s="31" t="s">
        <v>0</v>
      </c>
      <c r="O760" s="7" t="s">
        <v>3792</v>
      </c>
      <c r="P760" s="7" t="s">
        <v>3793</v>
      </c>
      <c r="Q760" s="8" t="s">
        <v>5846</v>
      </c>
    </row>
    <row r="761" spans="1:17" ht="15" customHeight="1" x14ac:dyDescent="0.3">
      <c r="A761" s="31" t="s">
        <v>3763</v>
      </c>
      <c r="B761" s="31" t="s">
        <v>3764</v>
      </c>
      <c r="C761" s="31" t="s">
        <v>0</v>
      </c>
      <c r="D761" s="31" t="s">
        <v>0</v>
      </c>
      <c r="E761" s="31" t="s">
        <v>0</v>
      </c>
      <c r="F761" s="44" t="s">
        <v>3765</v>
      </c>
      <c r="G761" s="44" t="s">
        <v>3766</v>
      </c>
      <c r="H761" s="20" t="s">
        <v>3767</v>
      </c>
      <c r="I761" s="44" t="s">
        <v>0</v>
      </c>
      <c r="J761" s="31" t="s">
        <v>0</v>
      </c>
      <c r="K761" s="31" t="s">
        <v>3152</v>
      </c>
      <c r="L761" s="31" t="s">
        <v>0</v>
      </c>
      <c r="M761" s="31" t="s">
        <v>0</v>
      </c>
      <c r="N761" s="31" t="s">
        <v>0</v>
      </c>
      <c r="O761" s="7" t="s">
        <v>3768</v>
      </c>
      <c r="P761" s="7" t="s">
        <v>3769</v>
      </c>
      <c r="Q761" s="8" t="s">
        <v>5846</v>
      </c>
    </row>
    <row r="762" spans="1:17" ht="15" customHeight="1" x14ac:dyDescent="0.3">
      <c r="A762" s="31" t="s">
        <v>3648</v>
      </c>
      <c r="B762" s="31" t="s">
        <v>3649</v>
      </c>
      <c r="C762" s="31" t="s">
        <v>3650</v>
      </c>
      <c r="D762" s="31" t="s">
        <v>3651</v>
      </c>
      <c r="E762" s="31" t="s">
        <v>0</v>
      </c>
      <c r="F762" s="44" t="s">
        <v>3652</v>
      </c>
      <c r="G762" s="44" t="s">
        <v>2654</v>
      </c>
      <c r="H762" s="20" t="s">
        <v>3653</v>
      </c>
      <c r="I762" s="44" t="s">
        <v>0</v>
      </c>
      <c r="J762" s="31" t="s">
        <v>0</v>
      </c>
      <c r="K762" s="31" t="s">
        <v>3152</v>
      </c>
      <c r="L762" s="31" t="s">
        <v>0</v>
      </c>
      <c r="M762" s="31" t="s">
        <v>0</v>
      </c>
      <c r="N762" s="31" t="s">
        <v>0</v>
      </c>
      <c r="O762" s="7" t="s">
        <v>3654</v>
      </c>
      <c r="P762" s="7" t="s">
        <v>3655</v>
      </c>
      <c r="Q762" s="8" t="s">
        <v>5846</v>
      </c>
    </row>
    <row r="763" spans="1:17" ht="15" customHeight="1" x14ac:dyDescent="0.3">
      <c r="A763" s="31" t="s">
        <v>5129</v>
      </c>
      <c r="B763" s="31" t="s">
        <v>5130</v>
      </c>
      <c r="C763" s="31" t="s">
        <v>703</v>
      </c>
      <c r="D763" s="31" t="s">
        <v>5131</v>
      </c>
      <c r="E763" s="31" t="s">
        <v>5108</v>
      </c>
      <c r="F763" s="44" t="s">
        <v>5132</v>
      </c>
      <c r="G763" s="44" t="s">
        <v>5133</v>
      </c>
      <c r="H763" s="20" t="s">
        <v>5134</v>
      </c>
      <c r="I763" s="44" t="s">
        <v>5135</v>
      </c>
      <c r="J763" s="31" t="s">
        <v>0</v>
      </c>
      <c r="K763" s="31" t="s">
        <v>3152</v>
      </c>
      <c r="L763" s="31" t="s">
        <v>0</v>
      </c>
      <c r="M763" s="31" t="s">
        <v>0</v>
      </c>
      <c r="N763" s="31" t="s">
        <v>0</v>
      </c>
      <c r="O763" s="7" t="s">
        <v>5136</v>
      </c>
      <c r="P763" s="7" t="s">
        <v>5137</v>
      </c>
      <c r="Q763" s="8" t="s">
        <v>5846</v>
      </c>
    </row>
    <row r="764" spans="1:17" ht="15" customHeight="1" x14ac:dyDescent="0.3">
      <c r="A764" s="31" t="s">
        <v>3908</v>
      </c>
      <c r="B764" s="31" t="s">
        <v>3909</v>
      </c>
      <c r="C764" s="31" t="s">
        <v>3910</v>
      </c>
      <c r="D764" s="31" t="s">
        <v>504</v>
      </c>
      <c r="E764" s="31" t="s">
        <v>1950</v>
      </c>
      <c r="F764" s="44" t="s">
        <v>3911</v>
      </c>
      <c r="G764" s="20" t="s">
        <v>3912</v>
      </c>
      <c r="H764" s="20" t="s">
        <v>3913</v>
      </c>
      <c r="I764" s="44" t="s">
        <v>3914</v>
      </c>
      <c r="J764" s="31" t="s">
        <v>3915</v>
      </c>
      <c r="K764" s="31" t="s">
        <v>3152</v>
      </c>
      <c r="L764" s="31" t="s">
        <v>0</v>
      </c>
      <c r="M764" s="31" t="s">
        <v>0</v>
      </c>
      <c r="N764" s="31" t="s">
        <v>0</v>
      </c>
      <c r="O764" s="7" t="s">
        <v>3916</v>
      </c>
      <c r="P764" s="7" t="s">
        <v>3917</v>
      </c>
      <c r="Q764" s="8" t="s">
        <v>5846</v>
      </c>
    </row>
    <row r="765" spans="1:17" ht="15" customHeight="1" x14ac:dyDescent="0.3">
      <c r="A765" s="31" t="s">
        <v>5211</v>
      </c>
      <c r="B765" s="31" t="s">
        <v>5212</v>
      </c>
      <c r="C765" s="31" t="s">
        <v>3650</v>
      </c>
      <c r="D765" s="31" t="s">
        <v>0</v>
      </c>
      <c r="E765" s="31" t="s">
        <v>0</v>
      </c>
      <c r="F765" s="44" t="s">
        <v>5213</v>
      </c>
      <c r="G765" s="44" t="s">
        <v>2654</v>
      </c>
      <c r="H765" s="44" t="s">
        <v>5214</v>
      </c>
      <c r="I765" s="44" t="s">
        <v>0</v>
      </c>
      <c r="J765" s="31" t="s">
        <v>0</v>
      </c>
      <c r="K765" s="31" t="s">
        <v>3152</v>
      </c>
      <c r="L765" s="31" t="s">
        <v>0</v>
      </c>
      <c r="M765" s="31" t="s">
        <v>0</v>
      </c>
      <c r="N765" s="31" t="s">
        <v>0</v>
      </c>
      <c r="O765" s="31" t="s">
        <v>3783</v>
      </c>
      <c r="P765" s="7" t="s">
        <v>5215</v>
      </c>
      <c r="Q765" s="8" t="s">
        <v>5846</v>
      </c>
    </row>
    <row r="766" spans="1:17" ht="15" customHeight="1" x14ac:dyDescent="0.3">
      <c r="A766" s="31" t="s">
        <v>5315</v>
      </c>
      <c r="B766" s="31" t="s">
        <v>5316</v>
      </c>
      <c r="C766" s="31" t="s">
        <v>5317</v>
      </c>
      <c r="D766" s="31" t="s">
        <v>0</v>
      </c>
      <c r="E766" s="31" t="s">
        <v>0</v>
      </c>
      <c r="F766" s="44" t="s">
        <v>5318</v>
      </c>
      <c r="G766" s="44" t="s">
        <v>3669</v>
      </c>
      <c r="H766" s="44" t="s">
        <v>5319</v>
      </c>
      <c r="I766" s="20" t="s">
        <v>5320</v>
      </c>
      <c r="J766" s="31" t="s">
        <v>0</v>
      </c>
      <c r="K766" s="31" t="s">
        <v>3152</v>
      </c>
      <c r="L766" s="31" t="s">
        <v>0</v>
      </c>
      <c r="M766" s="31" t="s">
        <v>0</v>
      </c>
      <c r="N766" s="31" t="s">
        <v>0</v>
      </c>
      <c r="O766" s="31" t="s">
        <v>5321</v>
      </c>
      <c r="P766" s="7" t="s">
        <v>5322</v>
      </c>
      <c r="Q766" s="8" t="s">
        <v>5846</v>
      </c>
    </row>
    <row r="767" spans="1:17" ht="15" customHeight="1" x14ac:dyDescent="0.3">
      <c r="A767" s="31" t="s">
        <v>5518</v>
      </c>
      <c r="B767" s="31" t="s">
        <v>5519</v>
      </c>
      <c r="C767" s="31" t="s">
        <v>3812</v>
      </c>
      <c r="D767" s="31" t="s">
        <v>5520</v>
      </c>
      <c r="E767" s="31" t="s">
        <v>0</v>
      </c>
      <c r="F767" s="44" t="s">
        <v>5521</v>
      </c>
      <c r="G767" s="44" t="s">
        <v>482</v>
      </c>
      <c r="H767" s="44" t="s">
        <v>5406</v>
      </c>
      <c r="I767" s="20" t="s">
        <v>5522</v>
      </c>
      <c r="J767" s="31" t="s">
        <v>0</v>
      </c>
      <c r="K767" s="31" t="s">
        <v>3152</v>
      </c>
      <c r="L767" s="31" t="s">
        <v>0</v>
      </c>
      <c r="M767" s="31" t="s">
        <v>0</v>
      </c>
      <c r="N767" s="31" t="s">
        <v>0</v>
      </c>
      <c r="O767" s="7" t="s">
        <v>5523</v>
      </c>
      <c r="P767" s="7" t="s">
        <v>5524</v>
      </c>
      <c r="Q767" s="8" t="s">
        <v>5846</v>
      </c>
    </row>
    <row r="768" spans="1:17" ht="15" customHeight="1" x14ac:dyDescent="0.3">
      <c r="A768" s="31" t="s">
        <v>5205</v>
      </c>
      <c r="B768" s="31" t="s">
        <v>5206</v>
      </c>
      <c r="C768" s="31" t="s">
        <v>3650</v>
      </c>
      <c r="D768" s="31" t="s">
        <v>0</v>
      </c>
      <c r="E768" s="31" t="s">
        <v>0</v>
      </c>
      <c r="F768" s="44" t="s">
        <v>5207</v>
      </c>
      <c r="G768" s="44" t="s">
        <v>3739</v>
      </c>
      <c r="H768" s="44" t="s">
        <v>5208</v>
      </c>
      <c r="I768" s="44" t="s">
        <v>0</v>
      </c>
      <c r="J768" s="31" t="s">
        <v>0</v>
      </c>
      <c r="K768" s="31" t="s">
        <v>3152</v>
      </c>
      <c r="L768" s="31" t="s">
        <v>0</v>
      </c>
      <c r="M768" s="31" t="s">
        <v>0</v>
      </c>
      <c r="N768" s="31" t="s">
        <v>0</v>
      </c>
      <c r="O768" s="7" t="s">
        <v>5209</v>
      </c>
      <c r="P768" s="7" t="s">
        <v>5210</v>
      </c>
      <c r="Q768" s="8" t="s">
        <v>5846</v>
      </c>
    </row>
    <row r="769" spans="1:17" ht="15" customHeight="1" x14ac:dyDescent="0.3">
      <c r="A769" s="31" t="s">
        <v>3901</v>
      </c>
      <c r="B769" s="31" t="s">
        <v>3902</v>
      </c>
      <c r="C769" s="31" t="s">
        <v>3902</v>
      </c>
      <c r="D769" s="31" t="s">
        <v>3903</v>
      </c>
      <c r="E769" s="31" t="s">
        <v>0</v>
      </c>
      <c r="F769" s="44" t="s">
        <v>3904</v>
      </c>
      <c r="G769" s="44" t="s">
        <v>3739</v>
      </c>
      <c r="H769" s="20" t="s">
        <v>3905</v>
      </c>
      <c r="I769" s="44" t="s">
        <v>0</v>
      </c>
      <c r="J769" s="31" t="s">
        <v>0</v>
      </c>
      <c r="K769" s="31" t="s">
        <v>3152</v>
      </c>
      <c r="L769" s="31" t="s">
        <v>0</v>
      </c>
      <c r="M769" s="31" t="s">
        <v>0</v>
      </c>
      <c r="N769" s="31" t="s">
        <v>0</v>
      </c>
      <c r="O769" s="7" t="s">
        <v>3906</v>
      </c>
      <c r="P769" s="7" t="s">
        <v>3907</v>
      </c>
      <c r="Q769" s="8" t="s">
        <v>5846</v>
      </c>
    </row>
    <row r="770" spans="1:17" ht="15" customHeight="1" x14ac:dyDescent="0.3">
      <c r="A770" s="31" t="s">
        <v>3674</v>
      </c>
      <c r="B770" s="31" t="s">
        <v>3675</v>
      </c>
      <c r="C770" s="31" t="s">
        <v>3676</v>
      </c>
      <c r="D770" s="31" t="s">
        <v>0</v>
      </c>
      <c r="E770" s="31" t="s">
        <v>0</v>
      </c>
      <c r="F770" s="44" t="s">
        <v>3677</v>
      </c>
      <c r="G770" s="44" t="s">
        <v>3678</v>
      </c>
      <c r="H770" s="44" t="s">
        <v>3679</v>
      </c>
      <c r="I770" s="44" t="s">
        <v>3680</v>
      </c>
      <c r="J770" s="31" t="s">
        <v>0</v>
      </c>
      <c r="K770" s="31" t="s">
        <v>3152</v>
      </c>
      <c r="L770" s="31" t="s">
        <v>0</v>
      </c>
      <c r="M770" s="31" t="s">
        <v>0</v>
      </c>
      <c r="N770" s="31" t="s">
        <v>0</v>
      </c>
      <c r="O770" s="7" t="s">
        <v>3681</v>
      </c>
      <c r="P770" s="7" t="s">
        <v>3682</v>
      </c>
      <c r="Q770" s="8" t="s">
        <v>5846</v>
      </c>
    </row>
    <row r="771" spans="1:17" ht="15" customHeight="1" x14ac:dyDescent="0.3">
      <c r="A771" s="31" t="s">
        <v>5362</v>
      </c>
      <c r="B771" s="31" t="s">
        <v>5363</v>
      </c>
      <c r="C771" s="31" t="s">
        <v>3927</v>
      </c>
      <c r="D771" s="31" t="s">
        <v>3960</v>
      </c>
      <c r="E771" s="31" t="s">
        <v>0</v>
      </c>
      <c r="F771" s="44" t="s">
        <v>5364</v>
      </c>
      <c r="G771" s="44" t="s">
        <v>3739</v>
      </c>
      <c r="H771" s="44" t="s">
        <v>5365</v>
      </c>
      <c r="I771" s="44" t="s">
        <v>5366</v>
      </c>
      <c r="J771" s="31" t="s">
        <v>5367</v>
      </c>
      <c r="K771" s="31" t="s">
        <v>3152</v>
      </c>
      <c r="L771" s="31" t="s">
        <v>0</v>
      </c>
      <c r="M771" s="31" t="s">
        <v>0</v>
      </c>
      <c r="N771" s="31" t="s">
        <v>0</v>
      </c>
      <c r="O771" s="7" t="s">
        <v>5368</v>
      </c>
      <c r="P771" s="7" t="s">
        <v>5369</v>
      </c>
      <c r="Q771" s="8" t="s">
        <v>5846</v>
      </c>
    </row>
    <row r="772" spans="1:17" ht="15" customHeight="1" x14ac:dyDescent="0.3">
      <c r="A772" s="31" t="s">
        <v>4092</v>
      </c>
      <c r="B772" s="31" t="s">
        <v>4093</v>
      </c>
      <c r="C772" s="31" t="s">
        <v>4084</v>
      </c>
      <c r="D772" s="31" t="s">
        <v>0</v>
      </c>
      <c r="E772" s="31" t="s">
        <v>0</v>
      </c>
      <c r="F772" s="44" t="s">
        <v>4094</v>
      </c>
      <c r="G772" s="44" t="s">
        <v>500</v>
      </c>
      <c r="H772" s="20" t="s">
        <v>4095</v>
      </c>
      <c r="I772" s="44" t="s">
        <v>4096</v>
      </c>
      <c r="J772" s="31" t="s">
        <v>0</v>
      </c>
      <c r="K772" s="31" t="s">
        <v>3152</v>
      </c>
      <c r="L772" s="31" t="s">
        <v>0</v>
      </c>
      <c r="M772" s="31" t="s">
        <v>0</v>
      </c>
      <c r="N772" s="31" t="s">
        <v>0</v>
      </c>
      <c r="O772" s="7" t="s">
        <v>4097</v>
      </c>
      <c r="P772" s="7" t="s">
        <v>4098</v>
      </c>
      <c r="Q772" s="8" t="s">
        <v>5846</v>
      </c>
    </row>
    <row r="773" spans="1:17" ht="15" customHeight="1" x14ac:dyDescent="0.3">
      <c r="A773" s="31" t="s">
        <v>5450</v>
      </c>
      <c r="B773" s="31" t="s">
        <v>3802</v>
      </c>
      <c r="C773" s="31" t="s">
        <v>3812</v>
      </c>
      <c r="D773" s="31" t="s">
        <v>5445</v>
      </c>
      <c r="E773" s="31" t="s">
        <v>0</v>
      </c>
      <c r="F773" s="44" t="s">
        <v>5451</v>
      </c>
      <c r="G773" s="44">
        <v>1971</v>
      </c>
      <c r="H773" s="20" t="s">
        <v>5452</v>
      </c>
      <c r="I773" s="44" t="s">
        <v>5453</v>
      </c>
      <c r="J773" s="31" t="s">
        <v>0</v>
      </c>
      <c r="K773" s="31" t="s">
        <v>3152</v>
      </c>
      <c r="L773" s="31" t="s">
        <v>0</v>
      </c>
      <c r="M773" s="7" t="s">
        <v>5454</v>
      </c>
      <c r="N773" s="31" t="s">
        <v>0</v>
      </c>
      <c r="O773" s="7" t="s">
        <v>5455</v>
      </c>
      <c r="P773" s="7" t="s">
        <v>5456</v>
      </c>
      <c r="Q773" s="8" t="s">
        <v>5846</v>
      </c>
    </row>
    <row r="774" spans="1:17" ht="15" customHeight="1" x14ac:dyDescent="0.3">
      <c r="A774" s="31" t="s">
        <v>5138</v>
      </c>
      <c r="B774" s="31" t="s">
        <v>5139</v>
      </c>
      <c r="C774" s="31" t="s">
        <v>5108</v>
      </c>
      <c r="D774" s="31" t="s">
        <v>0</v>
      </c>
      <c r="E774" s="31" t="s">
        <v>0</v>
      </c>
      <c r="F774" s="44" t="s">
        <v>5140</v>
      </c>
      <c r="G774" s="44" t="s">
        <v>3678</v>
      </c>
      <c r="H774" s="44" t="s">
        <v>5141</v>
      </c>
      <c r="I774" s="44" t="s">
        <v>5142</v>
      </c>
      <c r="J774" s="31" t="s">
        <v>0</v>
      </c>
      <c r="K774" s="31" t="s">
        <v>3152</v>
      </c>
      <c r="L774" s="31" t="s">
        <v>0</v>
      </c>
      <c r="M774" s="31" t="s">
        <v>0</v>
      </c>
      <c r="N774" s="31" t="s">
        <v>0</v>
      </c>
      <c r="O774" s="7" t="s">
        <v>5143</v>
      </c>
      <c r="P774" s="7" t="s">
        <v>5144</v>
      </c>
      <c r="Q774" s="8" t="s">
        <v>5846</v>
      </c>
    </row>
    <row r="775" spans="1:17" ht="15" customHeight="1" x14ac:dyDescent="0.3">
      <c r="A775" s="31" t="s">
        <v>3810</v>
      </c>
      <c r="B775" s="31" t="s">
        <v>703</v>
      </c>
      <c r="C775" s="31" t="s">
        <v>3811</v>
      </c>
      <c r="D775" s="31" t="s">
        <v>3812</v>
      </c>
      <c r="E775" s="31" t="s">
        <v>3813</v>
      </c>
      <c r="F775" s="44" t="s">
        <v>3814</v>
      </c>
      <c r="G775" s="44">
        <v>1965</v>
      </c>
      <c r="H775" s="20" t="s">
        <v>3815</v>
      </c>
      <c r="I775" s="44" t="s">
        <v>3816</v>
      </c>
      <c r="J775" s="31" t="s">
        <v>0</v>
      </c>
      <c r="K775" s="31" t="s">
        <v>3152</v>
      </c>
      <c r="L775" s="31" t="s">
        <v>0</v>
      </c>
      <c r="M775" s="7" t="s">
        <v>3817</v>
      </c>
      <c r="N775" s="31" t="s">
        <v>0</v>
      </c>
      <c r="O775" s="7" t="s">
        <v>3818</v>
      </c>
      <c r="P775" s="7" t="s">
        <v>3819</v>
      </c>
      <c r="Q775" s="8" t="s">
        <v>5846</v>
      </c>
    </row>
    <row r="776" spans="1:17" ht="15" customHeight="1" x14ac:dyDescent="0.3">
      <c r="A776" s="31" t="s">
        <v>4062</v>
      </c>
      <c r="B776" s="46" t="s">
        <v>4063</v>
      </c>
      <c r="C776" s="47" t="s">
        <v>4064</v>
      </c>
      <c r="D776" s="47" t="s">
        <v>0</v>
      </c>
      <c r="E776" s="48" t="s">
        <v>0</v>
      </c>
      <c r="F776" s="44" t="s">
        <v>4065</v>
      </c>
      <c r="G776" s="20" t="s">
        <v>4066</v>
      </c>
      <c r="H776" s="44" t="s">
        <v>4067</v>
      </c>
      <c r="I776" s="44" t="s">
        <v>0</v>
      </c>
      <c r="J776" s="31" t="s">
        <v>0</v>
      </c>
      <c r="K776" s="31" t="s">
        <v>3152</v>
      </c>
      <c r="L776" s="31" t="s">
        <v>0</v>
      </c>
      <c r="M776" s="31" t="s">
        <v>0</v>
      </c>
      <c r="N776" s="31" t="s">
        <v>0</v>
      </c>
      <c r="O776" s="31" t="s">
        <v>4068</v>
      </c>
      <c r="P776" s="7" t="s">
        <v>4069</v>
      </c>
      <c r="Q776" s="8" t="s">
        <v>5846</v>
      </c>
    </row>
    <row r="777" spans="1:17" ht="15" customHeight="1" x14ac:dyDescent="0.3">
      <c r="A777" s="31" t="s">
        <v>3719</v>
      </c>
      <c r="B777" s="46" t="s">
        <v>3720</v>
      </c>
      <c r="C777" s="47" t="s">
        <v>3721</v>
      </c>
      <c r="D777" s="47" t="s">
        <v>0</v>
      </c>
      <c r="E777" s="48" t="s">
        <v>0</v>
      </c>
      <c r="F777" s="44" t="s">
        <v>3722</v>
      </c>
      <c r="G777" s="45" t="s">
        <v>743</v>
      </c>
      <c r="H777" s="20" t="s">
        <v>3723</v>
      </c>
      <c r="I777" s="20" t="s">
        <v>3724</v>
      </c>
      <c r="J777" s="31" t="s">
        <v>0</v>
      </c>
      <c r="K777" s="31" t="s">
        <v>3152</v>
      </c>
      <c r="L777" s="31" t="s">
        <v>0</v>
      </c>
      <c r="M777" s="31" t="s">
        <v>0</v>
      </c>
      <c r="N777" s="31" t="s">
        <v>0</v>
      </c>
      <c r="O777" s="7" t="s">
        <v>3725</v>
      </c>
      <c r="P777" s="7" t="s">
        <v>3726</v>
      </c>
      <c r="Q777" s="8" t="s">
        <v>5846</v>
      </c>
    </row>
    <row r="778" spans="1:17" ht="15" customHeight="1" x14ac:dyDescent="0.3">
      <c r="A778" s="31" t="s">
        <v>5403</v>
      </c>
      <c r="B778" s="46" t="s">
        <v>5404</v>
      </c>
      <c r="C778" s="47" t="s">
        <v>3812</v>
      </c>
      <c r="D778" s="47" t="s">
        <v>0</v>
      </c>
      <c r="E778" s="48" t="s">
        <v>0</v>
      </c>
      <c r="F778" s="44" t="s">
        <v>5405</v>
      </c>
      <c r="G778" s="44" t="s">
        <v>5220</v>
      </c>
      <c r="H778" s="44" t="s">
        <v>5406</v>
      </c>
      <c r="I778" s="44" t="s">
        <v>0</v>
      </c>
      <c r="J778" s="31" t="s">
        <v>0</v>
      </c>
      <c r="K778" s="31" t="s">
        <v>3152</v>
      </c>
      <c r="L778" s="31" t="s">
        <v>0</v>
      </c>
      <c r="M778" s="31" t="s">
        <v>0</v>
      </c>
      <c r="N778" s="31" t="s">
        <v>0</v>
      </c>
      <c r="O778" s="31" t="s">
        <v>5407</v>
      </c>
      <c r="P778" s="7" t="s">
        <v>5408</v>
      </c>
      <c r="Q778" s="8" t="s">
        <v>5846</v>
      </c>
    </row>
    <row r="779" spans="1:17" ht="15" customHeight="1" x14ac:dyDescent="0.3">
      <c r="A779" s="31" t="s">
        <v>5067</v>
      </c>
      <c r="B779" s="46" t="s">
        <v>5068</v>
      </c>
      <c r="C779" s="47" t="s">
        <v>5069</v>
      </c>
      <c r="D779" s="47" t="s">
        <v>3701</v>
      </c>
      <c r="E779" s="48" t="s">
        <v>0</v>
      </c>
      <c r="F779" s="44" t="s">
        <v>5070</v>
      </c>
      <c r="G779" s="44" t="s">
        <v>737</v>
      </c>
      <c r="H779" s="44" t="s">
        <v>5071</v>
      </c>
      <c r="I779" s="44" t="s">
        <v>5072</v>
      </c>
      <c r="J779" s="31" t="s">
        <v>0</v>
      </c>
      <c r="K779" s="31" t="s">
        <v>3152</v>
      </c>
      <c r="L779" s="31" t="s">
        <v>0</v>
      </c>
      <c r="M779" s="31" t="s">
        <v>0</v>
      </c>
      <c r="N779" s="31" t="s">
        <v>0</v>
      </c>
      <c r="O779" s="7" t="s">
        <v>5073</v>
      </c>
      <c r="P779" s="7" t="s">
        <v>5074</v>
      </c>
      <c r="Q779" s="8" t="s">
        <v>5846</v>
      </c>
    </row>
    <row r="780" spans="1:17" ht="15" customHeight="1" x14ac:dyDescent="0.3">
      <c r="A780" s="31" t="s">
        <v>4114</v>
      </c>
      <c r="B780" s="46" t="s">
        <v>4115</v>
      </c>
      <c r="C780" s="47" t="s">
        <v>4116</v>
      </c>
      <c r="D780" s="47" t="s">
        <v>0</v>
      </c>
      <c r="E780" s="48" t="s">
        <v>0</v>
      </c>
      <c r="F780" s="44" t="s">
        <v>4117</v>
      </c>
      <c r="G780" s="20" t="s">
        <v>4118</v>
      </c>
      <c r="H780" s="44" t="s">
        <v>4119</v>
      </c>
      <c r="I780" s="20" t="s">
        <v>4120</v>
      </c>
      <c r="J780" s="31" t="s">
        <v>0</v>
      </c>
      <c r="K780" s="31" t="s">
        <v>3152</v>
      </c>
      <c r="L780" s="31" t="s">
        <v>0</v>
      </c>
      <c r="M780" s="31" t="s">
        <v>0</v>
      </c>
      <c r="N780" s="31" t="s">
        <v>1733</v>
      </c>
      <c r="O780" s="7" t="s">
        <v>4121</v>
      </c>
      <c r="P780" s="7" t="s">
        <v>4122</v>
      </c>
      <c r="Q780" s="8" t="s">
        <v>5846</v>
      </c>
    </row>
    <row r="781" spans="1:17" ht="15" customHeight="1" x14ac:dyDescent="0.3">
      <c r="A781" s="31" t="s">
        <v>5225</v>
      </c>
      <c r="B781" s="46" t="s">
        <v>5226</v>
      </c>
      <c r="C781" s="47" t="s">
        <v>5227</v>
      </c>
      <c r="D781" s="47" t="s">
        <v>5228</v>
      </c>
      <c r="E781" s="48" t="s">
        <v>4125</v>
      </c>
      <c r="F781" s="44" t="s">
        <v>5229</v>
      </c>
      <c r="G781" s="20" t="s">
        <v>5230</v>
      </c>
      <c r="H781" s="44" t="s">
        <v>5231</v>
      </c>
      <c r="I781" s="44" t="s">
        <v>5232</v>
      </c>
      <c r="J781" s="31" t="s">
        <v>0</v>
      </c>
      <c r="K781" s="31" t="s">
        <v>3152</v>
      </c>
      <c r="L781" s="31" t="s">
        <v>0</v>
      </c>
      <c r="M781" s="31" t="s">
        <v>0</v>
      </c>
      <c r="N781" s="31" t="s">
        <v>0</v>
      </c>
      <c r="O781" s="7" t="s">
        <v>5233</v>
      </c>
      <c r="P781" s="7" t="s">
        <v>5234</v>
      </c>
      <c r="Q781" s="8" t="s">
        <v>5846</v>
      </c>
    </row>
    <row r="782" spans="1:17" ht="15" customHeight="1" x14ac:dyDescent="0.3">
      <c r="A782" s="31" t="s">
        <v>3959</v>
      </c>
      <c r="B782" s="46" t="s">
        <v>3960</v>
      </c>
      <c r="C782" s="47" t="s">
        <v>3961</v>
      </c>
      <c r="D782" s="47" t="s">
        <v>0</v>
      </c>
      <c r="E782" s="48" t="s">
        <v>0</v>
      </c>
      <c r="F782" s="44" t="s">
        <v>3962</v>
      </c>
      <c r="G782" s="44" t="s">
        <v>3963</v>
      </c>
      <c r="H782" s="44" t="s">
        <v>3964</v>
      </c>
      <c r="I782" s="44" t="s">
        <v>0</v>
      </c>
      <c r="J782" s="31" t="s">
        <v>0</v>
      </c>
      <c r="K782" s="49" t="s">
        <v>3152</v>
      </c>
      <c r="L782" s="31" t="s">
        <v>0</v>
      </c>
      <c r="M782" s="31" t="s">
        <v>0</v>
      </c>
      <c r="N782" s="31" t="s">
        <v>0</v>
      </c>
      <c r="O782" s="31" t="s">
        <v>3965</v>
      </c>
      <c r="P782" s="7" t="s">
        <v>3966</v>
      </c>
      <c r="Q782" s="8" t="s">
        <v>5846</v>
      </c>
    </row>
    <row r="783" spans="1:17" ht="15" customHeight="1" x14ac:dyDescent="0.3">
      <c r="A783" s="31" t="s">
        <v>4123</v>
      </c>
      <c r="B783" s="46" t="s">
        <v>4124</v>
      </c>
      <c r="C783" s="47" t="s">
        <v>4125</v>
      </c>
      <c r="D783" s="47" t="s">
        <v>4126</v>
      </c>
      <c r="E783" s="48" t="s">
        <v>0</v>
      </c>
      <c r="F783" s="44" t="s">
        <v>4127</v>
      </c>
      <c r="G783" s="20" t="s">
        <v>4128</v>
      </c>
      <c r="H783" s="44" t="s">
        <v>4129</v>
      </c>
      <c r="I783" s="44" t="s">
        <v>4130</v>
      </c>
      <c r="J783" s="31" t="s">
        <v>0</v>
      </c>
      <c r="K783" s="31" t="s">
        <v>3152</v>
      </c>
      <c r="L783" s="31" t="s">
        <v>0</v>
      </c>
      <c r="M783" s="31" t="s">
        <v>0</v>
      </c>
      <c r="N783" s="31" t="s">
        <v>0</v>
      </c>
      <c r="O783" s="7" t="s">
        <v>4131</v>
      </c>
      <c r="P783" s="7" t="s">
        <v>4132</v>
      </c>
      <c r="Q783" s="8" t="s">
        <v>5846</v>
      </c>
    </row>
    <row r="784" spans="1:17" ht="15" customHeight="1" x14ac:dyDescent="0.3">
      <c r="A784" s="31" t="s">
        <v>3979</v>
      </c>
      <c r="B784" s="46" t="s">
        <v>3980</v>
      </c>
      <c r="C784" s="47" t="s">
        <v>3981</v>
      </c>
      <c r="D784" s="47" t="s">
        <v>0</v>
      </c>
      <c r="E784" s="48" t="s">
        <v>0</v>
      </c>
      <c r="F784" s="44" t="s">
        <v>3982</v>
      </c>
      <c r="G784" s="44" t="s">
        <v>3669</v>
      </c>
      <c r="H784" s="20" t="s">
        <v>3983</v>
      </c>
      <c r="I784" s="20" t="s">
        <v>3984</v>
      </c>
      <c r="J784" s="31" t="s">
        <v>0</v>
      </c>
      <c r="K784" s="31" t="s">
        <v>3152</v>
      </c>
      <c r="L784" s="31" t="s">
        <v>0</v>
      </c>
      <c r="M784" s="31" t="s">
        <v>0</v>
      </c>
      <c r="N784" s="31" t="s">
        <v>0</v>
      </c>
      <c r="O784" s="7" t="s">
        <v>3985</v>
      </c>
      <c r="P784" s="7" t="s">
        <v>3986</v>
      </c>
      <c r="Q784" s="8" t="s">
        <v>5846</v>
      </c>
    </row>
    <row r="785" spans="1:17" ht="15" customHeight="1" x14ac:dyDescent="0.3">
      <c r="A785" s="31" t="s">
        <v>3886</v>
      </c>
      <c r="B785" s="46" t="s">
        <v>3887</v>
      </c>
      <c r="C785" s="47" t="s">
        <v>3888</v>
      </c>
      <c r="D785" s="47" t="s">
        <v>0</v>
      </c>
      <c r="E785" s="48" t="s">
        <v>0</v>
      </c>
      <c r="F785" s="44" t="s">
        <v>3889</v>
      </c>
      <c r="G785" s="44" t="s">
        <v>2654</v>
      </c>
      <c r="H785" s="44" t="s">
        <v>3890</v>
      </c>
      <c r="I785" s="44" t="s">
        <v>0</v>
      </c>
      <c r="J785" s="31" t="s">
        <v>3891</v>
      </c>
      <c r="K785" s="31" t="s">
        <v>3152</v>
      </c>
      <c r="L785" s="31" t="s">
        <v>0</v>
      </c>
      <c r="M785" s="31" t="s">
        <v>0</v>
      </c>
      <c r="N785" s="31" t="s">
        <v>0</v>
      </c>
      <c r="O785" s="7" t="s">
        <v>3892</v>
      </c>
      <c r="P785" s="7" t="s">
        <v>3893</v>
      </c>
      <c r="Q785" s="8" t="s">
        <v>5846</v>
      </c>
    </row>
    <row r="786" spans="1:17" ht="15" customHeight="1" x14ac:dyDescent="0.3">
      <c r="A786" s="31" t="s">
        <v>3858</v>
      </c>
      <c r="B786" s="46" t="s">
        <v>3859</v>
      </c>
      <c r="C786" s="47" t="s">
        <v>3860</v>
      </c>
      <c r="D786" s="47" t="s">
        <v>0</v>
      </c>
      <c r="E786" s="48" t="s">
        <v>0</v>
      </c>
      <c r="F786" s="44" t="s">
        <v>3861</v>
      </c>
      <c r="G786" s="44" t="s">
        <v>3862</v>
      </c>
      <c r="H786" s="20" t="s">
        <v>3863</v>
      </c>
      <c r="I786" s="44" t="s">
        <v>3864</v>
      </c>
      <c r="J786" s="31" t="s">
        <v>0</v>
      </c>
      <c r="K786" s="31" t="s">
        <v>3152</v>
      </c>
      <c r="L786" s="31" t="s">
        <v>0</v>
      </c>
      <c r="M786" s="31" t="s">
        <v>0</v>
      </c>
      <c r="N786" s="31" t="s">
        <v>1733</v>
      </c>
      <c r="O786" s="7" t="s">
        <v>3865</v>
      </c>
      <c r="P786" s="7" t="s">
        <v>3866</v>
      </c>
      <c r="Q786" s="8" t="s">
        <v>5846</v>
      </c>
    </row>
    <row r="787" spans="1:17" ht="15" customHeight="1" x14ac:dyDescent="0.3">
      <c r="A787" s="31" t="s">
        <v>5122</v>
      </c>
      <c r="B787" s="46" t="s">
        <v>5123</v>
      </c>
      <c r="C787" s="47" t="s">
        <v>5108</v>
      </c>
      <c r="D787" s="47" t="s">
        <v>0</v>
      </c>
      <c r="E787" s="48" t="s">
        <v>0</v>
      </c>
      <c r="F787" s="44" t="s">
        <v>5124</v>
      </c>
      <c r="G787" s="20" t="s">
        <v>5125</v>
      </c>
      <c r="H787" s="44" t="s">
        <v>5126</v>
      </c>
      <c r="I787" s="20" t="s">
        <v>5127</v>
      </c>
      <c r="J787" s="31" t="s">
        <v>0</v>
      </c>
      <c r="K787" s="31" t="s">
        <v>3152</v>
      </c>
      <c r="L787" s="31" t="s">
        <v>0</v>
      </c>
      <c r="M787" s="31" t="s">
        <v>0</v>
      </c>
      <c r="N787" s="31" t="s">
        <v>0</v>
      </c>
      <c r="O787" s="31" t="s">
        <v>4036</v>
      </c>
      <c r="P787" s="7" t="s">
        <v>5128</v>
      </c>
      <c r="Q787" s="8" t="s">
        <v>5846</v>
      </c>
    </row>
    <row r="788" spans="1:17" ht="15" customHeight="1" x14ac:dyDescent="0.3">
      <c r="A788" s="31" t="s">
        <v>5300</v>
      </c>
      <c r="B788" s="46" t="s">
        <v>5301</v>
      </c>
      <c r="C788" s="47" t="s">
        <v>0</v>
      </c>
      <c r="D788" s="47" t="s">
        <v>0</v>
      </c>
      <c r="E788" s="48" t="s">
        <v>0</v>
      </c>
      <c r="F788" s="44" t="s">
        <v>5302</v>
      </c>
      <c r="G788" s="20" t="s">
        <v>5303</v>
      </c>
      <c r="H788" s="20" t="s">
        <v>5304</v>
      </c>
      <c r="I788" s="44" t="s">
        <v>5305</v>
      </c>
      <c r="J788" s="31" t="s">
        <v>0</v>
      </c>
      <c r="K788" s="31" t="s">
        <v>3152</v>
      </c>
      <c r="L788" s="31" t="s">
        <v>0</v>
      </c>
      <c r="M788" s="31" t="s">
        <v>0</v>
      </c>
      <c r="N788" s="31" t="s">
        <v>0</v>
      </c>
      <c r="O788" s="7" t="s">
        <v>5306</v>
      </c>
      <c r="P788" s="7" t="s">
        <v>5307</v>
      </c>
      <c r="Q788" s="8" t="s">
        <v>5846</v>
      </c>
    </row>
    <row r="789" spans="1:17" ht="15" customHeight="1" x14ac:dyDescent="0.3">
      <c r="A789" s="31" t="s">
        <v>5510</v>
      </c>
      <c r="B789" s="46" t="s">
        <v>5511</v>
      </c>
      <c r="C789" s="47" t="s">
        <v>5512</v>
      </c>
      <c r="D789" s="47" t="s">
        <v>0</v>
      </c>
      <c r="E789" s="48" t="s">
        <v>0</v>
      </c>
      <c r="F789" s="44" t="s">
        <v>5513</v>
      </c>
      <c r="G789" s="44" t="s">
        <v>3739</v>
      </c>
      <c r="H789" s="20" t="s">
        <v>5514</v>
      </c>
      <c r="I789" s="20" t="s">
        <v>5515</v>
      </c>
      <c r="J789" s="31" t="s">
        <v>0</v>
      </c>
      <c r="K789" s="31" t="s">
        <v>3152</v>
      </c>
      <c r="L789" s="31" t="s">
        <v>0</v>
      </c>
      <c r="M789" s="31" t="s">
        <v>0</v>
      </c>
      <c r="N789" s="31" t="s">
        <v>1733</v>
      </c>
      <c r="O789" s="7" t="s">
        <v>5516</v>
      </c>
      <c r="P789" s="7" t="s">
        <v>5517</v>
      </c>
      <c r="Q789" s="8" t="s">
        <v>5846</v>
      </c>
    </row>
    <row r="790" spans="1:17" ht="15" customHeight="1" x14ac:dyDescent="0.3">
      <c r="A790" s="31" t="s">
        <v>5178</v>
      </c>
      <c r="B790" s="46" t="s">
        <v>5179</v>
      </c>
      <c r="C790" s="47" t="s">
        <v>3650</v>
      </c>
      <c r="D790" s="47" t="s">
        <v>0</v>
      </c>
      <c r="E790" s="48" t="s">
        <v>0</v>
      </c>
      <c r="F790" s="44" t="s">
        <v>5180</v>
      </c>
      <c r="G790" s="44" t="s">
        <v>3947</v>
      </c>
      <c r="H790" s="20" t="s">
        <v>5181</v>
      </c>
      <c r="I790" s="44" t="s">
        <v>5182</v>
      </c>
      <c r="J790" s="31" t="s">
        <v>5183</v>
      </c>
      <c r="K790" s="31" t="s">
        <v>3152</v>
      </c>
      <c r="L790" s="31" t="s">
        <v>0</v>
      </c>
      <c r="M790" s="31" t="s">
        <v>0</v>
      </c>
      <c r="N790" s="31" t="s">
        <v>0</v>
      </c>
      <c r="O790" s="7" t="s">
        <v>5184</v>
      </c>
      <c r="P790" s="7" t="s">
        <v>5185</v>
      </c>
      <c r="Q790" s="8" t="s">
        <v>5846</v>
      </c>
    </row>
    <row r="791" spans="1:17" ht="15" customHeight="1" x14ac:dyDescent="0.3">
      <c r="A791" s="31" t="s">
        <v>4099</v>
      </c>
      <c r="B791" s="46" t="s">
        <v>4100</v>
      </c>
      <c r="C791" s="47" t="s">
        <v>0</v>
      </c>
      <c r="D791" s="47" t="s">
        <v>0</v>
      </c>
      <c r="E791" s="48" t="s">
        <v>0</v>
      </c>
      <c r="F791" s="44" t="s">
        <v>4101</v>
      </c>
      <c r="G791" s="20" t="s">
        <v>3999</v>
      </c>
      <c r="H791" s="44" t="s">
        <v>4102</v>
      </c>
      <c r="I791" s="44" t="s">
        <v>0</v>
      </c>
      <c r="J791" s="31" t="s">
        <v>0</v>
      </c>
      <c r="K791" s="31" t="s">
        <v>3152</v>
      </c>
      <c r="L791" s="31" t="s">
        <v>0</v>
      </c>
      <c r="M791" s="31" t="s">
        <v>0</v>
      </c>
      <c r="N791" s="31" t="s">
        <v>0</v>
      </c>
      <c r="O791" s="7" t="s">
        <v>4103</v>
      </c>
      <c r="P791" s="7" t="s">
        <v>4104</v>
      </c>
      <c r="Q791" s="8" t="s">
        <v>5846</v>
      </c>
    </row>
    <row r="792" spans="1:17" ht="15" customHeight="1" x14ac:dyDescent="0.3">
      <c r="A792" s="31" t="s">
        <v>3951</v>
      </c>
      <c r="B792" s="46" t="s">
        <v>3952</v>
      </c>
      <c r="C792" s="47" t="s">
        <v>3953</v>
      </c>
      <c r="D792" s="47" t="s">
        <v>0</v>
      </c>
      <c r="E792" s="48" t="s">
        <v>0</v>
      </c>
      <c r="F792" s="44" t="s">
        <v>3954</v>
      </c>
      <c r="G792" s="44" t="s">
        <v>3739</v>
      </c>
      <c r="H792" s="20" t="s">
        <v>3955</v>
      </c>
      <c r="I792" s="44" t="s">
        <v>3956</v>
      </c>
      <c r="J792" s="31" t="s">
        <v>0</v>
      </c>
      <c r="K792" s="31" t="s">
        <v>3152</v>
      </c>
      <c r="L792" s="31" t="s">
        <v>0</v>
      </c>
      <c r="M792" s="31" t="s">
        <v>0</v>
      </c>
      <c r="N792" s="31" t="s">
        <v>0</v>
      </c>
      <c r="O792" s="31" t="s">
        <v>3957</v>
      </c>
      <c r="P792" s="7" t="s">
        <v>3958</v>
      </c>
      <c r="Q792" s="8" t="s">
        <v>5846</v>
      </c>
    </row>
    <row r="793" spans="1:17" ht="15" customHeight="1" x14ac:dyDescent="0.3">
      <c r="A793" s="31" t="s">
        <v>3867</v>
      </c>
      <c r="B793" s="46" t="s">
        <v>3728</v>
      </c>
      <c r="C793" s="47" t="s">
        <v>3868</v>
      </c>
      <c r="D793" s="47" t="s">
        <v>0</v>
      </c>
      <c r="E793" s="48" t="s">
        <v>0</v>
      </c>
      <c r="F793" s="44" t="s">
        <v>3869</v>
      </c>
      <c r="G793" s="44" t="s">
        <v>3669</v>
      </c>
      <c r="H793" s="20" t="s">
        <v>3870</v>
      </c>
      <c r="I793" s="20" t="s">
        <v>3871</v>
      </c>
      <c r="J793" s="31" t="s">
        <v>3872</v>
      </c>
      <c r="K793" s="31" t="s">
        <v>3152</v>
      </c>
      <c r="L793" s="31" t="s">
        <v>0</v>
      </c>
      <c r="M793" s="31" t="s">
        <v>0</v>
      </c>
      <c r="N793" s="31" t="s">
        <v>0</v>
      </c>
      <c r="O793" s="7" t="s">
        <v>3873</v>
      </c>
      <c r="P793" s="7" t="s">
        <v>3874</v>
      </c>
      <c r="Q793" s="8" t="s">
        <v>5846</v>
      </c>
    </row>
    <row r="794" spans="1:17" ht="15" customHeight="1" x14ac:dyDescent="0.3">
      <c r="A794" s="31" t="s">
        <v>3995</v>
      </c>
      <c r="B794" s="46" t="s">
        <v>3996</v>
      </c>
      <c r="C794" s="47" t="s">
        <v>3997</v>
      </c>
      <c r="D794" s="47" t="s">
        <v>0</v>
      </c>
      <c r="E794" s="48" t="s">
        <v>0</v>
      </c>
      <c r="F794" s="44" t="s">
        <v>3998</v>
      </c>
      <c r="G794" s="20" t="s">
        <v>3999</v>
      </c>
      <c r="H794" s="44" t="s">
        <v>3205</v>
      </c>
      <c r="I794" s="44" t="s">
        <v>0</v>
      </c>
      <c r="J794" s="31" t="s">
        <v>0</v>
      </c>
      <c r="K794" s="31" t="s">
        <v>3152</v>
      </c>
      <c r="L794" s="31" t="s">
        <v>0</v>
      </c>
      <c r="M794" s="31" t="s">
        <v>0</v>
      </c>
      <c r="N794" s="31" t="s">
        <v>0</v>
      </c>
      <c r="O794" s="7" t="s">
        <v>4000</v>
      </c>
      <c r="P794" s="7" t="s">
        <v>3734</v>
      </c>
      <c r="Q794" s="8" t="s">
        <v>5846</v>
      </c>
    </row>
    <row r="795" spans="1:17" ht="15" customHeight="1" x14ac:dyDescent="0.3">
      <c r="A795" s="31" t="s">
        <v>3770</v>
      </c>
      <c r="B795" s="46" t="s">
        <v>3771</v>
      </c>
      <c r="C795" s="47" t="s">
        <v>3772</v>
      </c>
      <c r="D795" s="47" t="s">
        <v>0</v>
      </c>
      <c r="E795" s="48" t="s">
        <v>0</v>
      </c>
      <c r="F795" s="44" t="s">
        <v>3773</v>
      </c>
      <c r="G795" s="44" t="s">
        <v>607</v>
      </c>
      <c r="H795" s="20" t="s">
        <v>3774</v>
      </c>
      <c r="I795" s="44" t="s">
        <v>0</v>
      </c>
      <c r="J795" s="31" t="s">
        <v>0</v>
      </c>
      <c r="K795" s="31" t="s">
        <v>3152</v>
      </c>
      <c r="L795" s="31" t="s">
        <v>0</v>
      </c>
      <c r="M795" s="31" t="s">
        <v>0</v>
      </c>
      <c r="N795" s="31" t="s">
        <v>0</v>
      </c>
      <c r="O795" s="7" t="s">
        <v>3775</v>
      </c>
      <c r="P795" s="7" t="s">
        <v>3776</v>
      </c>
      <c r="Q795" s="8" t="s">
        <v>5846</v>
      </c>
    </row>
    <row r="796" spans="1:17" ht="15" customHeight="1" x14ac:dyDescent="0.3">
      <c r="A796" s="31" t="s">
        <v>5021</v>
      </c>
      <c r="B796" s="46" t="s">
        <v>5022</v>
      </c>
      <c r="C796" s="47" t="s">
        <v>3835</v>
      </c>
      <c r="D796" s="47" t="s">
        <v>0</v>
      </c>
      <c r="E796" s="48" t="s">
        <v>0</v>
      </c>
      <c r="F796" s="44" t="s">
        <v>5023</v>
      </c>
      <c r="G796" s="44">
        <v>1954</v>
      </c>
      <c r="H796" s="44" t="s">
        <v>5024</v>
      </c>
      <c r="I796" s="44" t="s">
        <v>5025</v>
      </c>
      <c r="J796" s="31" t="s">
        <v>0</v>
      </c>
      <c r="K796" s="31" t="s">
        <v>3152</v>
      </c>
      <c r="L796" s="31" t="s">
        <v>0</v>
      </c>
      <c r="M796" s="31" t="s">
        <v>0</v>
      </c>
      <c r="N796" s="31" t="s">
        <v>0</v>
      </c>
      <c r="O796" s="7" t="s">
        <v>5026</v>
      </c>
      <c r="P796" s="7" t="s">
        <v>5027</v>
      </c>
      <c r="Q796" s="8" t="s">
        <v>5846</v>
      </c>
    </row>
    <row r="797" spans="1:17" ht="15" customHeight="1" x14ac:dyDescent="0.3">
      <c r="A797" s="31" t="s">
        <v>5235</v>
      </c>
      <c r="B797" s="46" t="s">
        <v>5236</v>
      </c>
      <c r="C797" s="47" t="s">
        <v>5236</v>
      </c>
      <c r="D797" s="47" t="s">
        <v>0</v>
      </c>
      <c r="E797" s="48" t="s">
        <v>0</v>
      </c>
      <c r="F797" s="44" t="s">
        <v>5237</v>
      </c>
      <c r="G797" s="20" t="s">
        <v>5238</v>
      </c>
      <c r="H797" s="44" t="s">
        <v>5239</v>
      </c>
      <c r="I797" s="20" t="s">
        <v>5240</v>
      </c>
      <c r="J797" s="31" t="s">
        <v>0</v>
      </c>
      <c r="K797" s="31" t="s">
        <v>3152</v>
      </c>
      <c r="L797" s="31" t="s">
        <v>0</v>
      </c>
      <c r="M797" s="31" t="s">
        <v>0</v>
      </c>
      <c r="N797" s="31" t="s">
        <v>0</v>
      </c>
      <c r="O797" s="31" t="s">
        <v>3965</v>
      </c>
      <c r="P797" s="7" t="s">
        <v>5241</v>
      </c>
      <c r="Q797" s="8" t="s">
        <v>5846</v>
      </c>
    </row>
    <row r="798" spans="1:17" ht="15" customHeight="1" x14ac:dyDescent="0.3">
      <c r="A798" s="31" t="s">
        <v>3656</v>
      </c>
      <c r="B798" s="46" t="s">
        <v>3657</v>
      </c>
      <c r="C798" s="47" t="s">
        <v>3658</v>
      </c>
      <c r="D798" s="47" t="s">
        <v>0</v>
      </c>
      <c r="E798" s="48" t="s">
        <v>0</v>
      </c>
      <c r="F798" s="44" t="s">
        <v>3659</v>
      </c>
      <c r="G798" s="44" t="s">
        <v>3660</v>
      </c>
      <c r="H798" s="20" t="s">
        <v>3661</v>
      </c>
      <c r="I798" s="20" t="s">
        <v>3662</v>
      </c>
      <c r="J798" s="31" t="s">
        <v>0</v>
      </c>
      <c r="K798" s="31" t="s">
        <v>3152</v>
      </c>
      <c r="L798" s="31" t="s">
        <v>0</v>
      </c>
      <c r="M798" s="31" t="s">
        <v>0</v>
      </c>
      <c r="N798" s="31" t="s">
        <v>0</v>
      </c>
      <c r="O798" s="7" t="s">
        <v>3663</v>
      </c>
      <c r="P798" s="7" t="s">
        <v>3664</v>
      </c>
      <c r="Q798" s="8" t="s">
        <v>5846</v>
      </c>
    </row>
    <row r="799" spans="1:17" ht="15" customHeight="1" x14ac:dyDescent="0.3">
      <c r="A799" s="31" t="s">
        <v>4031</v>
      </c>
      <c r="B799" s="46" t="s">
        <v>4032</v>
      </c>
      <c r="C799" s="47" t="s">
        <v>0</v>
      </c>
      <c r="D799" s="47" t="s">
        <v>0</v>
      </c>
      <c r="E799" s="48" t="s">
        <v>0</v>
      </c>
      <c r="F799" s="44" t="s">
        <v>4033</v>
      </c>
      <c r="G799" s="44" t="s">
        <v>3669</v>
      </c>
      <c r="H799" s="44" t="s">
        <v>4034</v>
      </c>
      <c r="I799" s="20" t="s">
        <v>4035</v>
      </c>
      <c r="J799" s="31" t="s">
        <v>0</v>
      </c>
      <c r="K799" s="31" t="s">
        <v>3152</v>
      </c>
      <c r="L799" s="31" t="s">
        <v>0</v>
      </c>
      <c r="M799" s="31" t="s">
        <v>0</v>
      </c>
      <c r="N799" s="31" t="s">
        <v>0</v>
      </c>
      <c r="O799" s="31" t="s">
        <v>4036</v>
      </c>
      <c r="P799" s="7" t="s">
        <v>4037</v>
      </c>
      <c r="Q799" s="8" t="s">
        <v>5846</v>
      </c>
    </row>
    <row r="800" spans="1:17" ht="15" customHeight="1" x14ac:dyDescent="0.3">
      <c r="A800" s="31" t="s">
        <v>5284</v>
      </c>
      <c r="B800" s="46" t="s">
        <v>5285</v>
      </c>
      <c r="C800" s="47" t="s">
        <v>2210</v>
      </c>
      <c r="D800" s="47" t="s">
        <v>0</v>
      </c>
      <c r="E800" s="48" t="s">
        <v>0</v>
      </c>
      <c r="F800" s="44" t="s">
        <v>5286</v>
      </c>
      <c r="G800" s="20" t="s">
        <v>5287</v>
      </c>
      <c r="H800" s="44" t="s">
        <v>5288</v>
      </c>
      <c r="I800" s="44" t="s">
        <v>5289</v>
      </c>
      <c r="J800" s="31" t="s">
        <v>0</v>
      </c>
      <c r="K800" s="31" t="s">
        <v>3152</v>
      </c>
      <c r="L800" s="31" t="s">
        <v>0</v>
      </c>
      <c r="M800" s="31" t="s">
        <v>0</v>
      </c>
      <c r="N800" s="31" t="s">
        <v>0</v>
      </c>
      <c r="O800" s="31" t="s">
        <v>3965</v>
      </c>
      <c r="P800" s="7" t="s">
        <v>5290</v>
      </c>
      <c r="Q800" s="8" t="s">
        <v>5846</v>
      </c>
    </row>
    <row r="801" spans="1:17" ht="15" customHeight="1" x14ac:dyDescent="0.3">
      <c r="A801" s="31" t="s">
        <v>5060</v>
      </c>
      <c r="B801" s="46" t="s">
        <v>5061</v>
      </c>
      <c r="C801" s="47" t="s">
        <v>1771</v>
      </c>
      <c r="D801" s="47" t="s">
        <v>5062</v>
      </c>
      <c r="E801" s="48" t="s">
        <v>0</v>
      </c>
      <c r="F801" s="44" t="s">
        <v>5063</v>
      </c>
      <c r="G801" s="44" t="s">
        <v>3739</v>
      </c>
      <c r="H801" s="20" t="s">
        <v>5064</v>
      </c>
      <c r="I801" s="44" t="s">
        <v>0</v>
      </c>
      <c r="J801" s="31" t="s">
        <v>0</v>
      </c>
      <c r="K801" s="31" t="s">
        <v>3152</v>
      </c>
      <c r="L801" s="31" t="s">
        <v>0</v>
      </c>
      <c r="M801" s="31" t="s">
        <v>0</v>
      </c>
      <c r="N801" s="31" t="s">
        <v>0</v>
      </c>
      <c r="O801" s="7" t="s">
        <v>5065</v>
      </c>
      <c r="P801" s="7" t="s">
        <v>5066</v>
      </c>
      <c r="Q801" s="8" t="s">
        <v>5846</v>
      </c>
    </row>
    <row r="802" spans="1:17" ht="15" customHeight="1" x14ac:dyDescent="0.3">
      <c r="A802" s="31" t="s">
        <v>5328</v>
      </c>
      <c r="B802" s="46" t="s">
        <v>5329</v>
      </c>
      <c r="C802" s="47" t="s">
        <v>5157</v>
      </c>
      <c r="D802" s="47" t="s">
        <v>5330</v>
      </c>
      <c r="E802" s="48" t="s">
        <v>0</v>
      </c>
      <c r="F802" s="44" t="s">
        <v>5331</v>
      </c>
      <c r="G802" s="20" t="s">
        <v>5332</v>
      </c>
      <c r="H802" s="20" t="s">
        <v>5333</v>
      </c>
      <c r="I802" s="20" t="s">
        <v>5334</v>
      </c>
      <c r="J802" s="31" t="s">
        <v>0</v>
      </c>
      <c r="K802" s="31" t="s">
        <v>3152</v>
      </c>
      <c r="L802" s="31" t="s">
        <v>0</v>
      </c>
      <c r="M802" s="31" t="s">
        <v>0</v>
      </c>
      <c r="N802" s="31" t="s">
        <v>0</v>
      </c>
      <c r="O802" s="7" t="s">
        <v>5335</v>
      </c>
      <c r="P802" s="7" t="s">
        <v>5336</v>
      </c>
      <c r="Q802" s="8" t="s">
        <v>5846</v>
      </c>
    </row>
    <row r="803" spans="1:17" ht="15" customHeight="1" x14ac:dyDescent="0.3">
      <c r="A803" s="31" t="s">
        <v>3918</v>
      </c>
      <c r="B803" s="46" t="s">
        <v>3919</v>
      </c>
      <c r="C803" s="47" t="s">
        <v>610</v>
      </c>
      <c r="D803" s="47" t="s">
        <v>3920</v>
      </c>
      <c r="E803" s="48" t="s">
        <v>0</v>
      </c>
      <c r="F803" s="44" t="s">
        <v>3921</v>
      </c>
      <c r="G803" s="44" t="s">
        <v>3696</v>
      </c>
      <c r="H803" s="44" t="s">
        <v>3922</v>
      </c>
      <c r="I803" s="20" t="s">
        <v>3923</v>
      </c>
      <c r="J803" s="31" t="s">
        <v>0</v>
      </c>
      <c r="K803" s="31" t="s">
        <v>3152</v>
      </c>
      <c r="L803" s="31" t="s">
        <v>0</v>
      </c>
      <c r="M803" s="31" t="s">
        <v>0</v>
      </c>
      <c r="N803" s="31" t="s">
        <v>0</v>
      </c>
      <c r="O803" s="7" t="s">
        <v>3924</v>
      </c>
      <c r="P803" s="7" t="s">
        <v>3925</v>
      </c>
      <c r="Q803" s="8" t="s">
        <v>5846</v>
      </c>
    </row>
    <row r="804" spans="1:17" ht="15" customHeight="1" x14ac:dyDescent="0.3">
      <c r="A804" s="31" t="s">
        <v>3967</v>
      </c>
      <c r="B804" s="46" t="s">
        <v>3786</v>
      </c>
      <c r="C804" s="47" t="s">
        <v>3968</v>
      </c>
      <c r="D804" s="47" t="s">
        <v>0</v>
      </c>
      <c r="E804" s="48" t="s">
        <v>0</v>
      </c>
      <c r="F804" s="44" t="s">
        <v>3969</v>
      </c>
      <c r="G804" s="44" t="s">
        <v>743</v>
      </c>
      <c r="H804" s="44" t="s">
        <v>3970</v>
      </c>
      <c r="I804" s="44" t="s">
        <v>0</v>
      </c>
      <c r="J804" s="31" t="s">
        <v>0</v>
      </c>
      <c r="K804" s="31" t="s">
        <v>3152</v>
      </c>
      <c r="L804" s="31" t="s">
        <v>0</v>
      </c>
      <c r="M804" s="31" t="s">
        <v>0</v>
      </c>
      <c r="N804" s="31" t="s">
        <v>0</v>
      </c>
      <c r="O804" s="7" t="s">
        <v>3971</v>
      </c>
      <c r="P804" s="7" t="s">
        <v>3972</v>
      </c>
      <c r="Q804" s="8" t="s">
        <v>5846</v>
      </c>
    </row>
    <row r="805" spans="1:17" ht="15" customHeight="1" x14ac:dyDescent="0.3">
      <c r="A805" s="31" t="s">
        <v>5216</v>
      </c>
      <c r="B805" s="46" t="s">
        <v>5217</v>
      </c>
      <c r="C805" s="47" t="s">
        <v>4125</v>
      </c>
      <c r="D805" s="47" t="s">
        <v>5218</v>
      </c>
      <c r="E805" s="48" t="s">
        <v>4125</v>
      </c>
      <c r="F805" s="44" t="s">
        <v>5219</v>
      </c>
      <c r="G805" s="44" t="s">
        <v>5220</v>
      </c>
      <c r="H805" s="20" t="s">
        <v>5221</v>
      </c>
      <c r="I805" s="20" t="s">
        <v>5222</v>
      </c>
      <c r="J805" s="31" t="s">
        <v>0</v>
      </c>
      <c r="K805" s="31" t="s">
        <v>3152</v>
      </c>
      <c r="L805" s="31" t="s">
        <v>0</v>
      </c>
      <c r="M805" s="31" t="s">
        <v>0</v>
      </c>
      <c r="N805" s="31" t="s">
        <v>0</v>
      </c>
      <c r="O805" s="7" t="s">
        <v>5223</v>
      </c>
      <c r="P805" s="7" t="s">
        <v>5224</v>
      </c>
      <c r="Q805" s="8" t="s">
        <v>5846</v>
      </c>
    </row>
    <row r="806" spans="1:17" ht="15" customHeight="1" x14ac:dyDescent="0.3">
      <c r="A806" s="31" t="s">
        <v>3973</v>
      </c>
      <c r="B806" s="46" t="s">
        <v>3974</v>
      </c>
      <c r="C806" s="47" t="s">
        <v>3975</v>
      </c>
      <c r="D806" s="47" t="s">
        <v>0</v>
      </c>
      <c r="E806" s="48" t="s">
        <v>0</v>
      </c>
      <c r="F806" s="44" t="s">
        <v>3976</v>
      </c>
      <c r="G806" s="44" t="s">
        <v>2654</v>
      </c>
      <c r="H806" s="44" t="s">
        <v>3977</v>
      </c>
      <c r="I806" s="44" t="s">
        <v>0</v>
      </c>
      <c r="J806" s="31" t="s">
        <v>0</v>
      </c>
      <c r="K806" s="31" t="s">
        <v>3152</v>
      </c>
      <c r="L806" s="31" t="s">
        <v>0</v>
      </c>
      <c r="M806" s="31" t="s">
        <v>0</v>
      </c>
      <c r="N806" s="31" t="s">
        <v>0</v>
      </c>
      <c r="O806" s="31" t="s">
        <v>3783</v>
      </c>
      <c r="P806" s="7" t="s">
        <v>3978</v>
      </c>
      <c r="Q806" s="8" t="s">
        <v>5846</v>
      </c>
    </row>
    <row r="807" spans="1:17" ht="15" customHeight="1" x14ac:dyDescent="0.3">
      <c r="A807" s="31" t="s">
        <v>4055</v>
      </c>
      <c r="B807" s="46" t="s">
        <v>3821</v>
      </c>
      <c r="C807" s="47" t="s">
        <v>4056</v>
      </c>
      <c r="D807" s="47" t="s">
        <v>0</v>
      </c>
      <c r="E807" s="48" t="s">
        <v>0</v>
      </c>
      <c r="F807" s="44" t="s">
        <v>4057</v>
      </c>
      <c r="G807" s="44" t="s">
        <v>4058</v>
      </c>
      <c r="H807" s="44" t="s">
        <v>4059</v>
      </c>
      <c r="I807" s="20" t="s">
        <v>4060</v>
      </c>
      <c r="J807" s="31" t="s">
        <v>0</v>
      </c>
      <c r="K807" s="31" t="s">
        <v>3152</v>
      </c>
      <c r="L807" s="31" t="s">
        <v>0</v>
      </c>
      <c r="M807" s="31" t="s">
        <v>0</v>
      </c>
      <c r="N807" s="31" t="s">
        <v>0</v>
      </c>
      <c r="O807" s="31" t="s">
        <v>3965</v>
      </c>
      <c r="P807" s="7" t="s">
        <v>4061</v>
      </c>
      <c r="Q807" s="8" t="s">
        <v>5846</v>
      </c>
    </row>
    <row r="808" spans="1:17" ht="15" customHeight="1" x14ac:dyDescent="0.3">
      <c r="A808" s="31" t="s">
        <v>5291</v>
      </c>
      <c r="B808" s="46" t="s">
        <v>5292</v>
      </c>
      <c r="C808" s="47" t="s">
        <v>5293</v>
      </c>
      <c r="D808" s="47" t="s">
        <v>0</v>
      </c>
      <c r="E808" s="48" t="s">
        <v>0</v>
      </c>
      <c r="F808" s="44" t="s">
        <v>5294</v>
      </c>
      <c r="G808" s="44" t="s">
        <v>5295</v>
      </c>
      <c r="H808" s="44" t="s">
        <v>5296</v>
      </c>
      <c r="I808" s="44" t="s">
        <v>0</v>
      </c>
      <c r="J808" s="31" t="s">
        <v>0</v>
      </c>
      <c r="K808" s="31" t="s">
        <v>3152</v>
      </c>
      <c r="L808" s="31" t="s">
        <v>5297</v>
      </c>
      <c r="M808" s="31" t="s">
        <v>0</v>
      </c>
      <c r="N808" s="31" t="s">
        <v>0</v>
      </c>
      <c r="O808" s="7" t="s">
        <v>5298</v>
      </c>
      <c r="P808" s="7" t="s">
        <v>5299</v>
      </c>
      <c r="Q808" s="8" t="s">
        <v>5846</v>
      </c>
    </row>
    <row r="809" spans="1:17" ht="15" customHeight="1" x14ac:dyDescent="0.3">
      <c r="A809" s="31" t="s">
        <v>5107</v>
      </c>
      <c r="B809" s="46" t="s">
        <v>1472</v>
      </c>
      <c r="C809" s="47" t="s">
        <v>5108</v>
      </c>
      <c r="D809" s="47" t="s">
        <v>0</v>
      </c>
      <c r="E809" s="48" t="s">
        <v>0</v>
      </c>
      <c r="F809" s="44" t="s">
        <v>5109</v>
      </c>
      <c r="G809" s="20" t="s">
        <v>5110</v>
      </c>
      <c r="H809" s="44" t="s">
        <v>3679</v>
      </c>
      <c r="I809" s="44" t="s">
        <v>0</v>
      </c>
      <c r="J809" s="31" t="s">
        <v>0</v>
      </c>
      <c r="K809" s="31" t="s">
        <v>5111</v>
      </c>
      <c r="L809" s="31" t="s">
        <v>0</v>
      </c>
      <c r="M809" s="31" t="s">
        <v>0</v>
      </c>
      <c r="N809" s="31" t="s">
        <v>0</v>
      </c>
      <c r="O809" s="31" t="s">
        <v>5112</v>
      </c>
      <c r="P809" s="7" t="s">
        <v>5113</v>
      </c>
      <c r="Q809" s="8" t="s">
        <v>5846</v>
      </c>
    </row>
    <row r="810" spans="1:17" ht="15" customHeight="1" x14ac:dyDescent="0.3">
      <c r="A810" s="31" t="s">
        <v>4038</v>
      </c>
      <c r="B810" s="46" t="s">
        <v>4039</v>
      </c>
      <c r="C810" s="47" t="s">
        <v>3650</v>
      </c>
      <c r="D810" s="47" t="s">
        <v>4040</v>
      </c>
      <c r="E810" s="48" t="s">
        <v>0</v>
      </c>
      <c r="F810" s="44" t="s">
        <v>4041</v>
      </c>
      <c r="G810" s="20" t="s">
        <v>4042</v>
      </c>
      <c r="H810" s="20" t="s">
        <v>4043</v>
      </c>
      <c r="I810" s="44" t="s">
        <v>4044</v>
      </c>
      <c r="J810" s="31" t="s">
        <v>0</v>
      </c>
      <c r="K810" s="31" t="s">
        <v>3152</v>
      </c>
      <c r="L810" s="31" t="s">
        <v>0</v>
      </c>
      <c r="M810" s="31" t="s">
        <v>0</v>
      </c>
      <c r="N810" s="31" t="s">
        <v>3152</v>
      </c>
      <c r="O810" s="31" t="s">
        <v>4045</v>
      </c>
      <c r="P810" s="7" t="s">
        <v>4046</v>
      </c>
      <c r="Q810" s="8" t="s">
        <v>5846</v>
      </c>
    </row>
    <row r="811" spans="1:17" ht="15" customHeight="1" x14ac:dyDescent="0.3">
      <c r="A811" s="31" t="s">
        <v>5464</v>
      </c>
      <c r="B811" s="46" t="s">
        <v>5465</v>
      </c>
      <c r="C811" s="47" t="s">
        <v>3658</v>
      </c>
      <c r="D811" s="47" t="s">
        <v>5466</v>
      </c>
      <c r="E811" s="48" t="s">
        <v>0</v>
      </c>
      <c r="F811" s="44" t="s">
        <v>5467</v>
      </c>
      <c r="G811" s="44" t="s">
        <v>5468</v>
      </c>
      <c r="H811" s="44" t="s">
        <v>5469</v>
      </c>
      <c r="I811" s="44" t="s">
        <v>0</v>
      </c>
      <c r="J811" s="31" t="s">
        <v>0</v>
      </c>
      <c r="K811" s="31" t="s">
        <v>3152</v>
      </c>
      <c r="L811" s="31" t="s">
        <v>0</v>
      </c>
      <c r="M811" s="31" t="s">
        <v>0</v>
      </c>
      <c r="N811" s="31" t="s">
        <v>0</v>
      </c>
      <c r="O811" s="7" t="s">
        <v>5470</v>
      </c>
      <c r="P811" s="7" t="s">
        <v>5471</v>
      </c>
      <c r="Q811" s="8" t="s">
        <v>5846</v>
      </c>
    </row>
    <row r="812" spans="1:17" ht="15" customHeight="1" x14ac:dyDescent="0.3">
      <c r="A812" s="31" t="s">
        <v>4997</v>
      </c>
      <c r="B812" s="46" t="s">
        <v>4998</v>
      </c>
      <c r="C812" s="47" t="s">
        <v>4999</v>
      </c>
      <c r="D812" s="47" t="s">
        <v>0</v>
      </c>
      <c r="E812" s="48" t="s">
        <v>0</v>
      </c>
      <c r="F812" s="44" t="s">
        <v>5000</v>
      </c>
      <c r="G812" s="44">
        <v>1972</v>
      </c>
      <c r="H812" s="44" t="s">
        <v>5001</v>
      </c>
      <c r="I812" s="44"/>
      <c r="J812" s="31"/>
      <c r="K812" s="31" t="s">
        <v>3152</v>
      </c>
      <c r="L812" s="31"/>
      <c r="M812" s="31"/>
      <c r="N812" s="31"/>
      <c r="O812" s="31"/>
      <c r="P812" s="31"/>
      <c r="Q812" s="8" t="s">
        <v>5846</v>
      </c>
    </row>
    <row r="813" spans="1:17" ht="15" customHeight="1" x14ac:dyDescent="0.3">
      <c r="A813" s="31" t="s">
        <v>3727</v>
      </c>
      <c r="B813" s="46" t="s">
        <v>3728</v>
      </c>
      <c r="C813" s="47" t="s">
        <v>3729</v>
      </c>
      <c r="D813" s="47" t="s">
        <v>0</v>
      </c>
      <c r="E813" s="48" t="s">
        <v>0</v>
      </c>
      <c r="F813" s="44" t="s">
        <v>3730</v>
      </c>
      <c r="G813" s="44" t="s">
        <v>3731</v>
      </c>
      <c r="H813" s="20" t="s">
        <v>3732</v>
      </c>
      <c r="I813" s="44" t="s">
        <v>0</v>
      </c>
      <c r="J813" s="31" t="s">
        <v>0</v>
      </c>
      <c r="K813" s="31" t="s">
        <v>3152</v>
      </c>
      <c r="L813" s="31" t="s">
        <v>0</v>
      </c>
      <c r="M813" s="31" t="s">
        <v>0</v>
      </c>
      <c r="N813" s="31" t="s">
        <v>0</v>
      </c>
      <c r="O813" s="7" t="s">
        <v>3733</v>
      </c>
      <c r="P813" s="7" t="s">
        <v>3734</v>
      </c>
      <c r="Q813" s="8" t="s">
        <v>5846</v>
      </c>
    </row>
    <row r="814" spans="1:17" ht="15" customHeight="1" x14ac:dyDescent="0.3">
      <c r="A814" s="31" t="s">
        <v>3753</v>
      </c>
      <c r="B814" s="46" t="s">
        <v>703</v>
      </c>
      <c r="C814" s="47" t="s">
        <v>3754</v>
      </c>
      <c r="D814" s="47" t="s">
        <v>3755</v>
      </c>
      <c r="E814" s="48" t="s">
        <v>3756</v>
      </c>
      <c r="F814" s="44" t="s">
        <v>3757</v>
      </c>
      <c r="G814" s="44">
        <v>1963</v>
      </c>
      <c r="H814" s="20" t="s">
        <v>3758</v>
      </c>
      <c r="I814" s="44" t="s">
        <v>3759</v>
      </c>
      <c r="J814" s="31" t="s">
        <v>0</v>
      </c>
      <c r="K814" s="31" t="s">
        <v>3152</v>
      </c>
      <c r="L814" s="31" t="s">
        <v>0</v>
      </c>
      <c r="M814" s="7" t="s">
        <v>3760</v>
      </c>
      <c r="N814" s="31" t="s">
        <v>0</v>
      </c>
      <c r="O814" s="7" t="s">
        <v>3761</v>
      </c>
      <c r="P814" s="7" t="s">
        <v>3762</v>
      </c>
      <c r="Q814" s="8" t="s">
        <v>5846</v>
      </c>
    </row>
    <row r="815" spans="1:17" ht="15" customHeight="1" x14ac:dyDescent="0.3">
      <c r="A815" s="31" t="s">
        <v>4165</v>
      </c>
      <c r="B815" s="46" t="s">
        <v>703</v>
      </c>
      <c r="C815" s="47" t="s">
        <v>4166</v>
      </c>
      <c r="D815" s="47" t="s">
        <v>0</v>
      </c>
      <c r="E815" s="48" t="s">
        <v>0</v>
      </c>
      <c r="F815" s="44" t="s">
        <v>4167</v>
      </c>
      <c r="G815" s="44">
        <v>1971</v>
      </c>
      <c r="H815" s="20" t="s">
        <v>4168</v>
      </c>
      <c r="I815" s="44" t="s">
        <v>4169</v>
      </c>
      <c r="J815" s="31" t="s">
        <v>0</v>
      </c>
      <c r="K815" s="31" t="s">
        <v>3152</v>
      </c>
      <c r="L815" s="31" t="s">
        <v>4170</v>
      </c>
      <c r="M815" s="31" t="s">
        <v>0</v>
      </c>
      <c r="N815" s="31" t="s">
        <v>0</v>
      </c>
      <c r="O815" s="7" t="s">
        <v>4171</v>
      </c>
      <c r="P815" s="7" t="s">
        <v>4172</v>
      </c>
      <c r="Q815" s="8" t="s">
        <v>5846</v>
      </c>
    </row>
    <row r="816" spans="1:17" ht="15" customHeight="1" x14ac:dyDescent="0.3">
      <c r="A816" s="31" t="s">
        <v>5011</v>
      </c>
      <c r="B816" s="46" t="s">
        <v>5012</v>
      </c>
      <c r="C816" s="47" t="s">
        <v>5013</v>
      </c>
      <c r="D816" s="47" t="s">
        <v>5014</v>
      </c>
      <c r="E816" s="48" t="s">
        <v>0</v>
      </c>
      <c r="F816" s="44" t="s">
        <v>5015</v>
      </c>
      <c r="G816" s="44">
        <v>1964</v>
      </c>
      <c r="H816" s="44" t="s">
        <v>5016</v>
      </c>
      <c r="I816" s="44" t="s">
        <v>5017</v>
      </c>
      <c r="J816" s="31" t="s">
        <v>0</v>
      </c>
      <c r="K816" s="31" t="s">
        <v>3152</v>
      </c>
      <c r="L816" s="31" t="s">
        <v>5018</v>
      </c>
      <c r="M816" s="31" t="s">
        <v>0</v>
      </c>
      <c r="N816" s="31" t="s">
        <v>0</v>
      </c>
      <c r="O816" s="7" t="s">
        <v>5019</v>
      </c>
      <c r="P816" s="7" t="s">
        <v>5020</v>
      </c>
      <c r="Q816" s="8" t="s">
        <v>5846</v>
      </c>
    </row>
    <row r="817" spans="1:17" ht="15" customHeight="1" x14ac:dyDescent="0.3">
      <c r="A817" s="31" t="s">
        <v>4105</v>
      </c>
      <c r="B817" s="46" t="s">
        <v>4106</v>
      </c>
      <c r="C817" s="47" t="s">
        <v>3927</v>
      </c>
      <c r="D817" s="47" t="s">
        <v>4107</v>
      </c>
      <c r="E817" s="48" t="s">
        <v>0</v>
      </c>
      <c r="F817" s="44" t="s">
        <v>4108</v>
      </c>
      <c r="G817" s="44">
        <v>1962</v>
      </c>
      <c r="H817" s="44" t="s">
        <v>4109</v>
      </c>
      <c r="I817" s="44" t="s">
        <v>4110</v>
      </c>
      <c r="J817" s="31" t="s">
        <v>0</v>
      </c>
      <c r="K817" s="31" t="s">
        <v>3152</v>
      </c>
      <c r="L817" s="31" t="s">
        <v>4111</v>
      </c>
      <c r="M817" s="31" t="s">
        <v>0</v>
      </c>
      <c r="N817" s="31" t="s">
        <v>0</v>
      </c>
      <c r="O817" s="7" t="s">
        <v>4112</v>
      </c>
      <c r="P817" s="7" t="s">
        <v>4113</v>
      </c>
      <c r="Q817" s="8" t="s">
        <v>5846</v>
      </c>
    </row>
    <row r="818" spans="1:17" ht="15" customHeight="1" x14ac:dyDescent="0.3">
      <c r="A818" s="31" t="s">
        <v>5028</v>
      </c>
      <c r="B818" s="46" t="s">
        <v>4048</v>
      </c>
      <c r="C818" s="47" t="s">
        <v>5029</v>
      </c>
      <c r="D818" s="47" t="s">
        <v>5003</v>
      </c>
      <c r="E818" s="48" t="s">
        <v>0</v>
      </c>
      <c r="F818" s="44" t="s">
        <v>5030</v>
      </c>
      <c r="G818" s="44" t="s">
        <v>5031</v>
      </c>
      <c r="H818" s="44" t="s">
        <v>5032</v>
      </c>
      <c r="I818" s="44" t="s">
        <v>5033</v>
      </c>
      <c r="J818" s="31" t="s">
        <v>0</v>
      </c>
      <c r="K818" s="31" t="s">
        <v>3152</v>
      </c>
      <c r="L818" s="7" t="s">
        <v>5034</v>
      </c>
      <c r="M818" s="31" t="s">
        <v>5035</v>
      </c>
      <c r="N818" s="7" t="s">
        <v>5036</v>
      </c>
      <c r="O818" s="7" t="s">
        <v>5037</v>
      </c>
      <c r="P818" s="7" t="s">
        <v>5038</v>
      </c>
      <c r="Q818" s="8" t="s">
        <v>5846</v>
      </c>
    </row>
    <row r="819" spans="1:17" ht="15" customHeight="1" x14ac:dyDescent="0.3">
      <c r="A819" s="31" t="s">
        <v>3801</v>
      </c>
      <c r="B819" s="46" t="s">
        <v>3802</v>
      </c>
      <c r="C819" s="47" t="s">
        <v>3803</v>
      </c>
      <c r="D819" s="47" t="s">
        <v>0</v>
      </c>
      <c r="E819" s="48" t="s">
        <v>0</v>
      </c>
      <c r="F819" s="44" t="s">
        <v>3804</v>
      </c>
      <c r="G819" s="44">
        <v>1958</v>
      </c>
      <c r="H819" s="44" t="s">
        <v>3805</v>
      </c>
      <c r="I819" s="44" t="s">
        <v>0</v>
      </c>
      <c r="J819" s="7" t="s">
        <v>3806</v>
      </c>
      <c r="K819" s="31" t="s">
        <v>3152</v>
      </c>
      <c r="L819" s="31" t="s">
        <v>3807</v>
      </c>
      <c r="M819" s="31" t="s">
        <v>0</v>
      </c>
      <c r="N819" s="31" t="s">
        <v>0</v>
      </c>
      <c r="O819" s="7" t="s">
        <v>3808</v>
      </c>
      <c r="P819" s="7" t="s">
        <v>3809</v>
      </c>
      <c r="Q819" s="8" t="s">
        <v>5846</v>
      </c>
    </row>
    <row r="820" spans="1:17" ht="15" customHeight="1" x14ac:dyDescent="0.3">
      <c r="A820" s="31" t="s">
        <v>3987</v>
      </c>
      <c r="B820" s="46" t="s">
        <v>3988</v>
      </c>
      <c r="C820" s="47" t="s">
        <v>3989</v>
      </c>
      <c r="D820" s="47" t="s">
        <v>0</v>
      </c>
      <c r="E820" s="48" t="s">
        <v>0</v>
      </c>
      <c r="F820" s="44" t="s">
        <v>3990</v>
      </c>
      <c r="G820" s="44">
        <v>1974</v>
      </c>
      <c r="H820" s="44" t="s">
        <v>3991</v>
      </c>
      <c r="I820" s="44" t="s">
        <v>0</v>
      </c>
      <c r="J820" s="31" t="s">
        <v>0</v>
      </c>
      <c r="K820" s="31" t="s">
        <v>3152</v>
      </c>
      <c r="L820" s="31" t="s">
        <v>3992</v>
      </c>
      <c r="M820" s="31" t="s">
        <v>0</v>
      </c>
      <c r="N820" s="31" t="s">
        <v>0</v>
      </c>
      <c r="O820" s="7" t="s">
        <v>3993</v>
      </c>
      <c r="P820" s="7" t="s">
        <v>3994</v>
      </c>
      <c r="Q820" s="8" t="s">
        <v>5846</v>
      </c>
    </row>
    <row r="821" spans="1:17" ht="15" customHeight="1" x14ac:dyDescent="0.3">
      <c r="A821" s="31" t="s">
        <v>3700</v>
      </c>
      <c r="B821" s="46" t="s">
        <v>3701</v>
      </c>
      <c r="C821" s="47" t="s">
        <v>3702</v>
      </c>
      <c r="D821" s="47" t="s">
        <v>0</v>
      </c>
      <c r="E821" s="48" t="s">
        <v>0</v>
      </c>
      <c r="F821" s="44" t="s">
        <v>3703</v>
      </c>
      <c r="G821" s="44">
        <v>1970</v>
      </c>
      <c r="H821" s="44" t="s">
        <v>3704</v>
      </c>
      <c r="I821" s="44" t="s">
        <v>3705</v>
      </c>
      <c r="J821" s="31" t="s">
        <v>0</v>
      </c>
      <c r="K821" s="31" t="s">
        <v>3152</v>
      </c>
      <c r="L821" s="7" t="s">
        <v>3706</v>
      </c>
      <c r="M821" s="31" t="s">
        <v>0</v>
      </c>
      <c r="N821" s="31" t="s">
        <v>3707</v>
      </c>
      <c r="O821" s="31" t="s">
        <v>3708</v>
      </c>
      <c r="P821" s="7" t="s">
        <v>3709</v>
      </c>
      <c r="Q821" s="8" t="s">
        <v>5846</v>
      </c>
    </row>
    <row r="822" spans="1:17" ht="15" customHeight="1" x14ac:dyDescent="0.3">
      <c r="A822" s="31" t="s">
        <v>5258</v>
      </c>
      <c r="B822" s="46" t="s">
        <v>5259</v>
      </c>
      <c r="C822" s="47" t="s">
        <v>5260</v>
      </c>
      <c r="D822" s="47" t="s">
        <v>0</v>
      </c>
      <c r="E822" s="48" t="s">
        <v>0</v>
      </c>
      <c r="F822" s="44" t="s">
        <v>5261</v>
      </c>
      <c r="G822" s="44">
        <v>1934</v>
      </c>
      <c r="H822" s="44" t="s">
        <v>5262</v>
      </c>
      <c r="I822" s="44" t="s">
        <v>0</v>
      </c>
      <c r="J822" s="31" t="s">
        <v>0</v>
      </c>
      <c r="K822" s="31" t="s">
        <v>3152</v>
      </c>
      <c r="L822" s="31" t="s">
        <v>5263</v>
      </c>
      <c r="M822" s="31" t="s">
        <v>0</v>
      </c>
      <c r="N822" s="31" t="s">
        <v>0</v>
      </c>
      <c r="O822" s="7" t="s">
        <v>5264</v>
      </c>
      <c r="P822" s="7" t="s">
        <v>5265</v>
      </c>
      <c r="Q822" s="8" t="s">
        <v>5846</v>
      </c>
    </row>
    <row r="823" spans="1:17" ht="15" customHeight="1" x14ac:dyDescent="0.3">
      <c r="A823" s="31" t="s">
        <v>5494</v>
      </c>
      <c r="B823" s="46" t="s">
        <v>4014</v>
      </c>
      <c r="C823" s="47" t="s">
        <v>5495</v>
      </c>
      <c r="D823" s="47" t="s">
        <v>0</v>
      </c>
      <c r="E823" s="48" t="s">
        <v>0</v>
      </c>
      <c r="F823" s="44" t="s">
        <v>5496</v>
      </c>
      <c r="G823" s="44">
        <v>1968</v>
      </c>
      <c r="H823" s="44" t="s">
        <v>5270</v>
      </c>
      <c r="I823" s="44" t="s">
        <v>5497</v>
      </c>
      <c r="J823" s="31" t="s">
        <v>5498</v>
      </c>
      <c r="K823" s="31" t="s">
        <v>3152</v>
      </c>
      <c r="L823" s="7" t="s">
        <v>5499</v>
      </c>
      <c r="M823" s="31" t="s">
        <v>0</v>
      </c>
      <c r="N823" s="31" t="s">
        <v>0</v>
      </c>
      <c r="O823" s="7" t="s">
        <v>5500</v>
      </c>
      <c r="P823" s="7" t="s">
        <v>5501</v>
      </c>
      <c r="Q823" s="8" t="s">
        <v>5846</v>
      </c>
    </row>
    <row r="824" spans="1:17" ht="15" customHeight="1" x14ac:dyDescent="0.3">
      <c r="A824" s="31" t="s">
        <v>3827</v>
      </c>
      <c r="B824" s="46" t="s">
        <v>703</v>
      </c>
      <c r="C824" s="47" t="s">
        <v>3828</v>
      </c>
      <c r="D824" s="47" t="s">
        <v>3829</v>
      </c>
      <c r="E824" s="48" t="s">
        <v>0</v>
      </c>
      <c r="F824" s="44" t="s">
        <v>3830</v>
      </c>
      <c r="G824" s="20" t="s">
        <v>3831</v>
      </c>
      <c r="H824" s="44" t="s">
        <v>3832</v>
      </c>
      <c r="I824" s="44" t="s">
        <v>0</v>
      </c>
      <c r="J824" s="31" t="s">
        <v>0</v>
      </c>
      <c r="K824" s="31" t="s">
        <v>3152</v>
      </c>
      <c r="L824" s="31" t="s">
        <v>0</v>
      </c>
      <c r="M824" s="31" t="s">
        <v>0</v>
      </c>
      <c r="N824" s="31" t="s">
        <v>0</v>
      </c>
      <c r="O824" s="7" t="s">
        <v>3761</v>
      </c>
      <c r="P824" s="7" t="s">
        <v>3833</v>
      </c>
      <c r="Q824" s="8" t="s">
        <v>5846</v>
      </c>
    </row>
    <row r="825" spans="1:17" ht="15" customHeight="1" x14ac:dyDescent="0.3">
      <c r="A825" s="31" t="s">
        <v>4047</v>
      </c>
      <c r="B825" s="46" t="s">
        <v>4048</v>
      </c>
      <c r="C825" s="47" t="s">
        <v>4049</v>
      </c>
      <c r="D825" s="47" t="s">
        <v>0</v>
      </c>
      <c r="E825" s="48" t="s">
        <v>0</v>
      </c>
      <c r="F825" s="44" t="s">
        <v>4050</v>
      </c>
      <c r="G825" s="44" t="s">
        <v>4051</v>
      </c>
      <c r="H825" s="44" t="s">
        <v>3205</v>
      </c>
      <c r="I825" s="44" t="s">
        <v>0</v>
      </c>
      <c r="J825" s="31" t="s">
        <v>0</v>
      </c>
      <c r="K825" s="31" t="s">
        <v>3152</v>
      </c>
      <c r="L825" s="31" t="s">
        <v>4052</v>
      </c>
      <c r="M825" s="31" t="s">
        <v>0</v>
      </c>
      <c r="N825" s="31" t="s">
        <v>0</v>
      </c>
      <c r="O825" s="31" t="s">
        <v>4053</v>
      </c>
      <c r="P825" s="7" t="s">
        <v>4054</v>
      </c>
      <c r="Q825" s="8" t="s">
        <v>5846</v>
      </c>
    </row>
    <row r="826" spans="1:17" ht="15" customHeight="1" x14ac:dyDescent="0.3">
      <c r="A826" s="31" t="s">
        <v>5370</v>
      </c>
      <c r="B826" s="46" t="s">
        <v>5371</v>
      </c>
      <c r="C826" s="47" t="s">
        <v>5372</v>
      </c>
      <c r="D826" s="47" t="s">
        <v>0</v>
      </c>
      <c r="E826" s="48" t="s">
        <v>0</v>
      </c>
      <c r="F826" s="44" t="s">
        <v>5373</v>
      </c>
      <c r="G826" s="44">
        <v>1964</v>
      </c>
      <c r="H826" s="44" t="s">
        <v>5374</v>
      </c>
      <c r="I826" s="44" t="s">
        <v>0</v>
      </c>
      <c r="J826" s="31" t="s">
        <v>0</v>
      </c>
      <c r="K826" s="31" t="s">
        <v>3152</v>
      </c>
      <c r="L826" s="31" t="s">
        <v>0</v>
      </c>
      <c r="M826" s="31" t="s">
        <v>0</v>
      </c>
      <c r="N826" s="31" t="s">
        <v>0</v>
      </c>
      <c r="O826" s="31" t="s">
        <v>5375</v>
      </c>
      <c r="P826" s="7" t="s">
        <v>5376</v>
      </c>
      <c r="Q826" s="8" t="s">
        <v>5846</v>
      </c>
    </row>
    <row r="827" spans="1:17" ht="15" customHeight="1" x14ac:dyDescent="0.3">
      <c r="A827" s="31" t="s">
        <v>3744</v>
      </c>
      <c r="B827" s="46" t="s">
        <v>1321</v>
      </c>
      <c r="C827" s="47" t="s">
        <v>1786</v>
      </c>
      <c r="D827" s="47" t="s">
        <v>3745</v>
      </c>
      <c r="E827" s="48" t="s">
        <v>0</v>
      </c>
      <c r="F827" s="44" t="s">
        <v>3746</v>
      </c>
      <c r="G827" s="44">
        <v>1972</v>
      </c>
      <c r="H827" s="44" t="s">
        <v>3747</v>
      </c>
      <c r="I827" s="20" t="s">
        <v>3748</v>
      </c>
      <c r="J827" s="31" t="s">
        <v>0</v>
      </c>
      <c r="K827" s="31" t="s">
        <v>3152</v>
      </c>
      <c r="L827" s="7" t="s">
        <v>3749</v>
      </c>
      <c r="M827" s="31" t="s">
        <v>3750</v>
      </c>
      <c r="N827" s="31" t="s">
        <v>0</v>
      </c>
      <c r="O827" s="31" t="s">
        <v>3751</v>
      </c>
      <c r="P827" s="7" t="s">
        <v>3752</v>
      </c>
      <c r="Q827" s="8" t="s">
        <v>5846</v>
      </c>
    </row>
    <row r="828" spans="1:17" ht="15" customHeight="1" x14ac:dyDescent="0.3">
      <c r="A828" s="31" t="s">
        <v>5049</v>
      </c>
      <c r="B828" s="46" t="s">
        <v>5050</v>
      </c>
      <c r="C828" s="47" t="s">
        <v>5051</v>
      </c>
      <c r="D828" s="47" t="s">
        <v>5052</v>
      </c>
      <c r="E828" s="48" t="s">
        <v>0</v>
      </c>
      <c r="F828" s="44" t="s">
        <v>5053</v>
      </c>
      <c r="G828" s="44">
        <v>1971</v>
      </c>
      <c r="H828" s="44" t="s">
        <v>5054</v>
      </c>
      <c r="I828" s="20" t="s">
        <v>5055</v>
      </c>
      <c r="J828" s="31" t="s">
        <v>0</v>
      </c>
      <c r="K828" s="31" t="s">
        <v>3152</v>
      </c>
      <c r="L828" s="7" t="s">
        <v>5056</v>
      </c>
      <c r="M828" s="31" t="s">
        <v>0</v>
      </c>
      <c r="N828" s="7" t="s">
        <v>5057</v>
      </c>
      <c r="O828" s="7" t="s">
        <v>5058</v>
      </c>
      <c r="P828" s="7" t="s">
        <v>5059</v>
      </c>
      <c r="Q828" s="8" t="s">
        <v>5846</v>
      </c>
    </row>
    <row r="829" spans="1:17" ht="15" customHeight="1" x14ac:dyDescent="0.3">
      <c r="A829" s="31" t="s">
        <v>5251</v>
      </c>
      <c r="B829" s="46" t="s">
        <v>3821</v>
      </c>
      <c r="C829" s="47" t="s">
        <v>5252</v>
      </c>
      <c r="D829" s="47" t="s">
        <v>0</v>
      </c>
      <c r="E829" s="48" t="s">
        <v>0</v>
      </c>
      <c r="F829" s="44" t="s">
        <v>5253</v>
      </c>
      <c r="G829" s="44">
        <v>1973</v>
      </c>
      <c r="H829" s="44" t="s">
        <v>5254</v>
      </c>
      <c r="I829" s="44" t="s">
        <v>0</v>
      </c>
      <c r="J829" s="31" t="s">
        <v>0</v>
      </c>
      <c r="K829" s="31" t="s">
        <v>3152</v>
      </c>
      <c r="L829" s="31" t="s">
        <v>0</v>
      </c>
      <c r="M829" s="7" t="s">
        <v>5255</v>
      </c>
      <c r="N829" s="31" t="s">
        <v>0</v>
      </c>
      <c r="O829" s="7" t="s">
        <v>5256</v>
      </c>
      <c r="P829" s="7" t="s">
        <v>5257</v>
      </c>
      <c r="Q829" s="8" t="s">
        <v>5846</v>
      </c>
    </row>
    <row r="830" spans="1:17" ht="15" customHeight="1" x14ac:dyDescent="0.3">
      <c r="A830" s="31" t="s">
        <v>5425</v>
      </c>
      <c r="B830" s="46" t="s">
        <v>5426</v>
      </c>
      <c r="C830" s="47" t="s">
        <v>5427</v>
      </c>
      <c r="D830" s="47" t="s">
        <v>3812</v>
      </c>
      <c r="E830" s="48" t="s">
        <v>0</v>
      </c>
      <c r="F830" s="44" t="s">
        <v>5428</v>
      </c>
      <c r="G830" s="44" t="s">
        <v>5429</v>
      </c>
      <c r="H830" s="20" t="s">
        <v>5430</v>
      </c>
      <c r="I830" s="20" t="s">
        <v>5431</v>
      </c>
      <c r="J830" s="31" t="s">
        <v>5432</v>
      </c>
      <c r="K830" s="31" t="s">
        <v>3152</v>
      </c>
      <c r="L830" s="31" t="s">
        <v>0</v>
      </c>
      <c r="M830" s="31" t="s">
        <v>0</v>
      </c>
      <c r="N830" s="7" t="s">
        <v>5433</v>
      </c>
      <c r="O830" s="31" t="s">
        <v>5434</v>
      </c>
      <c r="P830" s="7" t="s">
        <v>5435</v>
      </c>
      <c r="Q830" s="8" t="s">
        <v>5846</v>
      </c>
    </row>
    <row r="831" spans="1:17" ht="15" customHeight="1" x14ac:dyDescent="0.3">
      <c r="A831" s="31" t="s">
        <v>5086</v>
      </c>
      <c r="B831" s="46" t="s">
        <v>608</v>
      </c>
      <c r="C831" s="47" t="s">
        <v>1321</v>
      </c>
      <c r="D831" s="47" t="s">
        <v>0</v>
      </c>
      <c r="E831" s="48" t="s">
        <v>0</v>
      </c>
      <c r="F831" s="44" t="s">
        <v>5087</v>
      </c>
      <c r="G831" s="44" t="s">
        <v>3069</v>
      </c>
      <c r="H831" s="44" t="s">
        <v>5088</v>
      </c>
      <c r="I831" s="44" t="s">
        <v>0</v>
      </c>
      <c r="J831" s="31" t="s">
        <v>5089</v>
      </c>
      <c r="K831" s="31" t="s">
        <v>3152</v>
      </c>
      <c r="L831" s="31" t="s">
        <v>0</v>
      </c>
      <c r="M831" s="31" t="s">
        <v>0</v>
      </c>
      <c r="N831" s="31" t="s">
        <v>1499</v>
      </c>
      <c r="O831" s="7" t="s">
        <v>5090</v>
      </c>
      <c r="P831" s="7" t="s">
        <v>5091</v>
      </c>
      <c r="Q831" s="8" t="s">
        <v>5846</v>
      </c>
    </row>
    <row r="832" spans="1:17" ht="15" customHeight="1" x14ac:dyDescent="0.3">
      <c r="A832" s="31" t="s">
        <v>5409</v>
      </c>
      <c r="B832" s="46" t="s">
        <v>5410</v>
      </c>
      <c r="C832" s="47" t="s">
        <v>3812</v>
      </c>
      <c r="D832" s="47" t="s">
        <v>0</v>
      </c>
      <c r="E832" s="48" t="s">
        <v>0</v>
      </c>
      <c r="F832" s="44" t="s">
        <v>5411</v>
      </c>
      <c r="G832" s="44" t="s">
        <v>5412</v>
      </c>
      <c r="H832" s="20" t="s">
        <v>5413</v>
      </c>
      <c r="I832" s="20" t="s">
        <v>5414</v>
      </c>
      <c r="J832" s="31" t="s">
        <v>5415</v>
      </c>
      <c r="K832" s="31" t="s">
        <v>3152</v>
      </c>
      <c r="L832" s="31" t="s">
        <v>0</v>
      </c>
      <c r="M832" s="31" t="s">
        <v>0</v>
      </c>
      <c r="N832" s="31" t="s">
        <v>1464</v>
      </c>
      <c r="O832" s="7" t="s">
        <v>5416</v>
      </c>
      <c r="P832" s="7" t="s">
        <v>5417</v>
      </c>
      <c r="Q832" s="8" t="s">
        <v>5846</v>
      </c>
    </row>
    <row r="833" spans="1:17" ht="15" customHeight="1" x14ac:dyDescent="0.3">
      <c r="A833" s="31" t="s">
        <v>5472</v>
      </c>
      <c r="B833" s="46" t="s">
        <v>5355</v>
      </c>
      <c r="C833" s="47" t="s">
        <v>5108</v>
      </c>
      <c r="D833" s="47" t="s">
        <v>5473</v>
      </c>
      <c r="E833" s="48" t="s">
        <v>0</v>
      </c>
      <c r="F833" s="44" t="s">
        <v>5474</v>
      </c>
      <c r="G833" s="44" t="s">
        <v>3069</v>
      </c>
      <c r="H833" s="20" t="s">
        <v>5475</v>
      </c>
      <c r="I833" s="44" t="s">
        <v>5476</v>
      </c>
      <c r="J833" s="7" t="s">
        <v>5477</v>
      </c>
      <c r="K833" s="31" t="s">
        <v>0</v>
      </c>
      <c r="L833" s="31" t="s">
        <v>0</v>
      </c>
      <c r="M833" s="31" t="s">
        <v>0</v>
      </c>
      <c r="N833" s="31" t="s">
        <v>1464</v>
      </c>
      <c r="O833" s="31" t="s">
        <v>5478</v>
      </c>
      <c r="P833" s="7" t="s">
        <v>5479</v>
      </c>
      <c r="Q833" s="8" t="s">
        <v>5846</v>
      </c>
    </row>
    <row r="834" spans="1:17" ht="15" customHeight="1" x14ac:dyDescent="0.3">
      <c r="A834" s="31" t="s">
        <v>5242</v>
      </c>
      <c r="B834" s="46" t="s">
        <v>5243</v>
      </c>
      <c r="C834" s="47" t="s">
        <v>5244</v>
      </c>
      <c r="D834" s="47" t="s">
        <v>0</v>
      </c>
      <c r="E834" s="48" t="s">
        <v>0</v>
      </c>
      <c r="F834" s="44" t="s">
        <v>5245</v>
      </c>
      <c r="G834" s="20" t="s">
        <v>5246</v>
      </c>
      <c r="H834" s="20" t="s">
        <v>5247</v>
      </c>
      <c r="I834" s="20" t="s">
        <v>5248</v>
      </c>
      <c r="J834" s="31" t="s">
        <v>0</v>
      </c>
      <c r="K834" s="31" t="s">
        <v>3152</v>
      </c>
      <c r="L834" s="31" t="s">
        <v>0</v>
      </c>
      <c r="M834" s="31" t="s">
        <v>0</v>
      </c>
      <c r="N834" s="31" t="s">
        <v>0</v>
      </c>
      <c r="O834" s="7" t="s">
        <v>5249</v>
      </c>
      <c r="P834" s="7" t="s">
        <v>5250</v>
      </c>
      <c r="Q834" s="8" t="s">
        <v>5846</v>
      </c>
    </row>
    <row r="835" spans="1:17" ht="15" customHeight="1" x14ac:dyDescent="0.3">
      <c r="A835" s="31" t="s">
        <v>5168</v>
      </c>
      <c r="B835" s="46" t="s">
        <v>3242</v>
      </c>
      <c r="C835" s="47" t="s">
        <v>703</v>
      </c>
      <c r="D835" s="47" t="s">
        <v>5169</v>
      </c>
      <c r="E835" s="48" t="s">
        <v>5170</v>
      </c>
      <c r="F835" s="44" t="s">
        <v>5171</v>
      </c>
      <c r="G835" s="44" t="s">
        <v>5172</v>
      </c>
      <c r="H835" s="20" t="s">
        <v>5173</v>
      </c>
      <c r="I835" s="44" t="s">
        <v>5174</v>
      </c>
      <c r="J835" s="31" t="s">
        <v>0</v>
      </c>
      <c r="K835" s="31" t="s">
        <v>3152</v>
      </c>
      <c r="L835" s="31" t="s">
        <v>0</v>
      </c>
      <c r="M835" s="31" t="s">
        <v>0</v>
      </c>
      <c r="N835" s="7" t="s">
        <v>5175</v>
      </c>
      <c r="O835" s="31" t="s">
        <v>5176</v>
      </c>
      <c r="P835" s="7" t="s">
        <v>5177</v>
      </c>
      <c r="Q835" s="8" t="s">
        <v>5846</v>
      </c>
    </row>
    <row r="836" spans="1:17" ht="15" customHeight="1" x14ac:dyDescent="0.3">
      <c r="A836" s="31" t="s">
        <v>5395</v>
      </c>
      <c r="B836" s="46" t="s">
        <v>1421</v>
      </c>
      <c r="C836" s="47" t="s">
        <v>754</v>
      </c>
      <c r="D836" s="47" t="s">
        <v>3812</v>
      </c>
      <c r="E836" s="48" t="s">
        <v>0</v>
      </c>
      <c r="F836" s="44" t="s">
        <v>5396</v>
      </c>
      <c r="G836" s="44" t="s">
        <v>5397</v>
      </c>
      <c r="H836" s="20" t="s">
        <v>5398</v>
      </c>
      <c r="I836" s="20" t="s">
        <v>5399</v>
      </c>
      <c r="J836" s="31" t="s">
        <v>0</v>
      </c>
      <c r="K836" s="31" t="s">
        <v>3152</v>
      </c>
      <c r="L836" s="31" t="s">
        <v>0</v>
      </c>
      <c r="M836" s="31" t="s">
        <v>0</v>
      </c>
      <c r="N836" s="7" t="s">
        <v>5400</v>
      </c>
      <c r="O836" s="7" t="s">
        <v>5401</v>
      </c>
      <c r="P836" s="7" t="s">
        <v>5402</v>
      </c>
      <c r="Q836" s="8" t="s">
        <v>5846</v>
      </c>
    </row>
    <row r="837" spans="1:17" ht="15" customHeight="1" x14ac:dyDescent="0.3">
      <c r="A837" s="31" t="s">
        <v>4182</v>
      </c>
      <c r="B837" s="46" t="s">
        <v>4183</v>
      </c>
      <c r="C837" s="47" t="s">
        <v>2865</v>
      </c>
      <c r="D837" s="47" t="s">
        <v>3836</v>
      </c>
      <c r="E837" s="48" t="s">
        <v>0</v>
      </c>
      <c r="F837" s="44" t="s">
        <v>4184</v>
      </c>
      <c r="G837" s="44" t="s">
        <v>4185</v>
      </c>
      <c r="H837" s="20" t="s">
        <v>4186</v>
      </c>
      <c r="I837" s="20" t="s">
        <v>4187</v>
      </c>
      <c r="J837" s="31" t="s">
        <v>4188</v>
      </c>
      <c r="K837" s="31" t="s">
        <v>3152</v>
      </c>
      <c r="L837" s="31" t="s">
        <v>0</v>
      </c>
      <c r="M837" s="31" t="s">
        <v>0</v>
      </c>
      <c r="N837" s="7" t="s">
        <v>4189</v>
      </c>
      <c r="O837" s="7" t="s">
        <v>4190</v>
      </c>
      <c r="P837" s="7" t="s">
        <v>4191</v>
      </c>
      <c r="Q837" s="8" t="s">
        <v>5846</v>
      </c>
    </row>
    <row r="838" spans="1:17" ht="15" customHeight="1" x14ac:dyDescent="0.3">
      <c r="A838" s="31" t="s">
        <v>3846</v>
      </c>
      <c r="B838" s="46" t="s">
        <v>3847</v>
      </c>
      <c r="C838" s="47" t="s">
        <v>3836</v>
      </c>
      <c r="D838" s="47" t="s">
        <v>0</v>
      </c>
      <c r="E838" s="48" t="s">
        <v>0</v>
      </c>
      <c r="F838" s="44" t="s">
        <v>3848</v>
      </c>
      <c r="G838" s="44" t="s">
        <v>3849</v>
      </c>
      <c r="H838" s="20" t="s">
        <v>3850</v>
      </c>
      <c r="I838" s="20" t="s">
        <v>3851</v>
      </c>
      <c r="J838" s="31" t="s">
        <v>3852</v>
      </c>
      <c r="K838" s="31" t="s">
        <v>3152</v>
      </c>
      <c r="L838" s="7" t="s">
        <v>3853</v>
      </c>
      <c r="M838" s="31" t="s">
        <v>3854</v>
      </c>
      <c r="N838" s="7" t="s">
        <v>3855</v>
      </c>
      <c r="O838" s="31" t="s">
        <v>3856</v>
      </c>
      <c r="P838" s="7" t="s">
        <v>3857</v>
      </c>
      <c r="Q838" s="8" t="s">
        <v>5846</v>
      </c>
    </row>
    <row r="839" spans="1:17" ht="15" customHeight="1" x14ac:dyDescent="0.3">
      <c r="A839" s="31" t="s">
        <v>4989</v>
      </c>
      <c r="B839" s="46" t="s">
        <v>4990</v>
      </c>
      <c r="C839" s="47" t="s">
        <v>4991</v>
      </c>
      <c r="D839" s="47" t="s">
        <v>0</v>
      </c>
      <c r="E839" s="48" t="s">
        <v>0</v>
      </c>
      <c r="F839" s="44" t="s">
        <v>4992</v>
      </c>
      <c r="G839" s="44">
        <v>1969</v>
      </c>
      <c r="H839" s="20" t="s">
        <v>4993</v>
      </c>
      <c r="I839" s="44" t="s">
        <v>4994</v>
      </c>
      <c r="J839" s="31"/>
      <c r="K839" s="31"/>
      <c r="L839" s="31"/>
      <c r="M839" s="31"/>
      <c r="N839" s="31"/>
      <c r="O839" s="31" t="s">
        <v>4995</v>
      </c>
      <c r="P839" s="7" t="s">
        <v>4996</v>
      </c>
      <c r="Q839" s="8" t="s">
        <v>5846</v>
      </c>
    </row>
    <row r="840" spans="1:17" ht="15" customHeight="1" x14ac:dyDescent="0.3">
      <c r="A840" s="31" t="s">
        <v>5114</v>
      </c>
      <c r="B840" s="46" t="s">
        <v>600</v>
      </c>
      <c r="C840" s="47" t="s">
        <v>5115</v>
      </c>
      <c r="D840" s="47" t="s">
        <v>5108</v>
      </c>
      <c r="E840" s="48" t="s">
        <v>0</v>
      </c>
      <c r="F840" s="44" t="s">
        <v>5116</v>
      </c>
      <c r="G840" s="44">
        <v>1974</v>
      </c>
      <c r="H840" s="44" t="s">
        <v>5117</v>
      </c>
      <c r="I840" s="44" t="s">
        <v>5118</v>
      </c>
      <c r="J840" s="31" t="s">
        <v>5119</v>
      </c>
      <c r="K840" s="31" t="s">
        <v>0</v>
      </c>
      <c r="L840" s="31" t="s">
        <v>0</v>
      </c>
      <c r="M840" s="31" t="s">
        <v>0</v>
      </c>
      <c r="N840" s="31" t="s">
        <v>0</v>
      </c>
      <c r="O840" s="31" t="s">
        <v>5120</v>
      </c>
      <c r="P840" s="7" t="s">
        <v>5121</v>
      </c>
      <c r="Q840" s="8" t="s">
        <v>5846</v>
      </c>
    </row>
    <row r="841" spans="1:17" ht="15" customHeight="1" x14ac:dyDescent="0.3">
      <c r="A841" s="31" t="s">
        <v>3935</v>
      </c>
      <c r="B841" s="46" t="s">
        <v>3936</v>
      </c>
      <c r="C841" s="47" t="s">
        <v>2015</v>
      </c>
      <c r="D841" s="47" t="s">
        <v>0</v>
      </c>
      <c r="E841" s="48" t="s">
        <v>0</v>
      </c>
      <c r="F841" s="44" t="s">
        <v>3937</v>
      </c>
      <c r="G841" s="44" t="s">
        <v>3938</v>
      </c>
      <c r="H841" s="20" t="s">
        <v>3939</v>
      </c>
      <c r="I841" s="44" t="s">
        <v>3940</v>
      </c>
      <c r="J841" s="31" t="s">
        <v>0</v>
      </c>
      <c r="K841" s="31" t="s">
        <v>3152</v>
      </c>
      <c r="L841" s="31" t="s">
        <v>0</v>
      </c>
      <c r="M841" s="31" t="s">
        <v>0</v>
      </c>
      <c r="N841" s="31" t="s">
        <v>0</v>
      </c>
      <c r="O841" s="31" t="s">
        <v>3941</v>
      </c>
      <c r="P841" s="7" t="s">
        <v>3942</v>
      </c>
      <c r="Q841" s="8" t="s">
        <v>5846</v>
      </c>
    </row>
    <row r="842" spans="1:17" ht="15" customHeight="1" x14ac:dyDescent="0.3">
      <c r="A842" s="31" t="s">
        <v>5191</v>
      </c>
      <c r="B842" s="46" t="s">
        <v>703</v>
      </c>
      <c r="C842" s="47" t="s">
        <v>5192</v>
      </c>
      <c r="D842" s="47" t="s">
        <v>3650</v>
      </c>
      <c r="E842" s="48" t="s">
        <v>0</v>
      </c>
      <c r="F842" s="44" t="s">
        <v>5193</v>
      </c>
      <c r="G842" s="44">
        <v>1970</v>
      </c>
      <c r="H842" s="20" t="s">
        <v>5194</v>
      </c>
      <c r="I842" s="20" t="s">
        <v>5195</v>
      </c>
      <c r="J842" s="31" t="s">
        <v>5196</v>
      </c>
      <c r="K842" s="31" t="s">
        <v>0</v>
      </c>
      <c r="L842" s="31" t="s">
        <v>0</v>
      </c>
      <c r="M842" s="31" t="s">
        <v>0</v>
      </c>
      <c r="N842" s="31" t="s">
        <v>0</v>
      </c>
      <c r="O842" s="7" t="s">
        <v>5197</v>
      </c>
      <c r="P842" s="7" t="s">
        <v>5198</v>
      </c>
      <c r="Q842" s="8" t="s">
        <v>5846</v>
      </c>
    </row>
    <row r="843" spans="1:17" ht="15" customHeight="1" x14ac:dyDescent="0.3">
      <c r="A843" s="31" t="s">
        <v>5161</v>
      </c>
      <c r="B843" s="46" t="s">
        <v>4124</v>
      </c>
      <c r="C843" s="47" t="s">
        <v>4126</v>
      </c>
      <c r="D843" s="47" t="s">
        <v>5162</v>
      </c>
      <c r="E843" s="48" t="s">
        <v>0</v>
      </c>
      <c r="F843" s="44" t="s">
        <v>5163</v>
      </c>
      <c r="G843" s="44">
        <v>1963</v>
      </c>
      <c r="H843" s="20" t="s">
        <v>5164</v>
      </c>
      <c r="I843" s="20" t="s">
        <v>5165</v>
      </c>
      <c r="J843" s="31" t="s">
        <v>0</v>
      </c>
      <c r="K843" s="31" t="s">
        <v>0</v>
      </c>
      <c r="L843" s="31" t="s">
        <v>0</v>
      </c>
      <c r="M843" s="31" t="s">
        <v>0</v>
      </c>
      <c r="N843" s="31" t="s">
        <v>0</v>
      </c>
      <c r="O843" s="31" t="s">
        <v>5166</v>
      </c>
      <c r="P843" s="7" t="s">
        <v>5167</v>
      </c>
      <c r="Q843" s="8" t="s">
        <v>5846</v>
      </c>
    </row>
    <row r="844" spans="1:17" ht="15" customHeight="1" x14ac:dyDescent="0.3">
      <c r="A844" s="31" t="s">
        <v>5092</v>
      </c>
      <c r="B844" s="46" t="s">
        <v>5093</v>
      </c>
      <c r="C844" s="47" t="s">
        <v>5094</v>
      </c>
      <c r="D844" s="47" t="s">
        <v>0</v>
      </c>
      <c r="E844" s="48" t="s">
        <v>0</v>
      </c>
      <c r="F844" s="44" t="s">
        <v>5095</v>
      </c>
      <c r="G844" s="44">
        <v>1970</v>
      </c>
      <c r="H844" s="44" t="s">
        <v>3152</v>
      </c>
      <c r="I844" s="44" t="s">
        <v>5096</v>
      </c>
      <c r="J844" s="31" t="s">
        <v>0</v>
      </c>
      <c r="K844" s="31" t="s">
        <v>3152</v>
      </c>
      <c r="L844" s="31" t="s">
        <v>0</v>
      </c>
      <c r="M844" s="31" t="s">
        <v>0</v>
      </c>
      <c r="N844" s="31" t="s">
        <v>0</v>
      </c>
      <c r="O844" s="7" t="s">
        <v>5097</v>
      </c>
      <c r="P844" s="7" t="s">
        <v>5098</v>
      </c>
      <c r="Q844" s="8" t="s">
        <v>5846</v>
      </c>
    </row>
    <row r="845" spans="1:17" ht="15" customHeight="1" x14ac:dyDescent="0.3">
      <c r="A845" s="31" t="s">
        <v>5353</v>
      </c>
      <c r="B845" s="46" t="s">
        <v>5354</v>
      </c>
      <c r="C845" s="47" t="s">
        <v>5355</v>
      </c>
      <c r="D845" s="47" t="s">
        <v>0</v>
      </c>
      <c r="E845" s="48" t="s">
        <v>0</v>
      </c>
      <c r="F845" s="44" t="s">
        <v>5356</v>
      </c>
      <c r="G845" s="44">
        <v>1980</v>
      </c>
      <c r="H845" s="44" t="s">
        <v>5357</v>
      </c>
      <c r="I845" s="44" t="s">
        <v>5358</v>
      </c>
      <c r="J845" s="31" t="s">
        <v>0</v>
      </c>
      <c r="K845" s="31" t="s">
        <v>3152</v>
      </c>
      <c r="L845" s="31" t="s">
        <v>0</v>
      </c>
      <c r="M845" s="31" t="s">
        <v>0</v>
      </c>
      <c r="N845" s="7" t="s">
        <v>5359</v>
      </c>
      <c r="O845" s="31" t="s">
        <v>5360</v>
      </c>
      <c r="P845" s="7" t="s">
        <v>5361</v>
      </c>
      <c r="Q845" s="8" t="s">
        <v>5846</v>
      </c>
    </row>
    <row r="846" spans="1:17" ht="15" customHeight="1" x14ac:dyDescent="0.3">
      <c r="A846" s="31" t="s">
        <v>5039</v>
      </c>
      <c r="B846" s="46" t="s">
        <v>5040</v>
      </c>
      <c r="C846" s="47" t="s">
        <v>3728</v>
      </c>
      <c r="D846" s="47" t="s">
        <v>0</v>
      </c>
      <c r="E846" s="48" t="s">
        <v>0</v>
      </c>
      <c r="F846" s="44" t="s">
        <v>5041</v>
      </c>
      <c r="G846" s="44">
        <v>1964</v>
      </c>
      <c r="H846" s="20" t="s">
        <v>5042</v>
      </c>
      <c r="I846" s="20" t="s">
        <v>5043</v>
      </c>
      <c r="J846" s="31" t="s">
        <v>0</v>
      </c>
      <c r="K846" s="31" t="s">
        <v>0</v>
      </c>
      <c r="L846" s="7" t="s">
        <v>5044</v>
      </c>
      <c r="M846" s="7" t="s">
        <v>5045</v>
      </c>
      <c r="N846" s="7" t="s">
        <v>5046</v>
      </c>
      <c r="O846" s="31" t="s">
        <v>5047</v>
      </c>
      <c r="P846" s="7" t="s">
        <v>5048</v>
      </c>
      <c r="Q846" s="8" t="s">
        <v>5846</v>
      </c>
    </row>
    <row r="847" spans="1:17" ht="15" customHeight="1" x14ac:dyDescent="0.3">
      <c r="A847" s="31" t="s">
        <v>5525</v>
      </c>
      <c r="B847" s="46" t="s">
        <v>5511</v>
      </c>
      <c r="C847" s="47" t="s">
        <v>5526</v>
      </c>
      <c r="D847" s="47" t="s">
        <v>5527</v>
      </c>
      <c r="E847" s="48" t="s">
        <v>0</v>
      </c>
      <c r="F847" s="44" t="s">
        <v>5528</v>
      </c>
      <c r="G847" s="44">
        <v>1965</v>
      </c>
      <c r="H847" s="20" t="s">
        <v>5529</v>
      </c>
      <c r="I847" s="20" t="s">
        <v>5530</v>
      </c>
      <c r="J847" s="31" t="s">
        <v>0</v>
      </c>
      <c r="K847" s="31" t="s">
        <v>0</v>
      </c>
      <c r="L847" s="7" t="s">
        <v>5531</v>
      </c>
      <c r="M847" s="7" t="s">
        <v>5532</v>
      </c>
      <c r="N847" s="7" t="s">
        <v>5533</v>
      </c>
      <c r="O847" s="31" t="s">
        <v>5534</v>
      </c>
      <c r="P847" s="7" t="s">
        <v>5535</v>
      </c>
      <c r="Q847" s="8" t="s">
        <v>5846</v>
      </c>
    </row>
    <row r="848" spans="1:17" ht="15" customHeight="1" x14ac:dyDescent="0.3">
      <c r="A848" s="31" t="s">
        <v>4173</v>
      </c>
      <c r="B848" s="46" t="s">
        <v>4174</v>
      </c>
      <c r="C848" s="47" t="s">
        <v>4175</v>
      </c>
      <c r="D848" s="47" t="s">
        <v>0</v>
      </c>
      <c r="E848" s="48" t="s">
        <v>0</v>
      </c>
      <c r="F848" s="44" t="s">
        <v>4176</v>
      </c>
      <c r="G848" s="44" t="s">
        <v>4177</v>
      </c>
      <c r="H848" s="44" t="s">
        <v>4178</v>
      </c>
      <c r="I848" s="44" t="s">
        <v>4179</v>
      </c>
      <c r="J848" s="31" t="s">
        <v>0</v>
      </c>
      <c r="K848" s="31" t="s">
        <v>3152</v>
      </c>
      <c r="L848" s="31" t="s">
        <v>0</v>
      </c>
      <c r="M848" s="31" t="s">
        <v>0</v>
      </c>
      <c r="N848" s="31" t="s">
        <v>0</v>
      </c>
      <c r="O848" s="31" t="s">
        <v>4180</v>
      </c>
      <c r="P848" s="7" t="s">
        <v>4181</v>
      </c>
      <c r="Q848" s="8" t="s">
        <v>5846</v>
      </c>
    </row>
    <row r="849" spans="1:17" ht="15" customHeight="1" x14ac:dyDescent="0.3">
      <c r="A849" s="31" t="s">
        <v>3625</v>
      </c>
      <c r="B849" s="46" t="s">
        <v>3626</v>
      </c>
      <c r="C849" s="47" t="s">
        <v>3627</v>
      </c>
      <c r="D849" s="47" t="s">
        <v>3628</v>
      </c>
      <c r="E849" s="48" t="s">
        <v>0</v>
      </c>
      <c r="F849" s="44" t="s">
        <v>3629</v>
      </c>
      <c r="G849" s="44" t="s">
        <v>3630</v>
      </c>
      <c r="H849" s="20" t="s">
        <v>3631</v>
      </c>
      <c r="I849" s="20" t="s">
        <v>3632</v>
      </c>
      <c r="J849" s="31" t="s">
        <v>0</v>
      </c>
      <c r="K849" s="31" t="s">
        <v>3152</v>
      </c>
      <c r="L849" s="31" t="s">
        <v>0</v>
      </c>
      <c r="M849" s="7" t="s">
        <v>3633</v>
      </c>
      <c r="N849" s="7" t="s">
        <v>3634</v>
      </c>
      <c r="O849" s="31" t="s">
        <v>3635</v>
      </c>
      <c r="P849" s="7" t="s">
        <v>3636</v>
      </c>
      <c r="Q849" s="8" t="s">
        <v>5846</v>
      </c>
    </row>
    <row r="850" spans="1:17" ht="15" customHeight="1" x14ac:dyDescent="0.3">
      <c r="A850" s="31" t="s">
        <v>3875</v>
      </c>
      <c r="B850" s="46" t="s">
        <v>3876</v>
      </c>
      <c r="C850" s="47" t="s">
        <v>3836</v>
      </c>
      <c r="D850" s="47" t="s">
        <v>3877</v>
      </c>
      <c r="E850" s="48" t="s">
        <v>0</v>
      </c>
      <c r="F850" s="44" t="s">
        <v>3878</v>
      </c>
      <c r="G850" s="44" t="s">
        <v>3879</v>
      </c>
      <c r="H850" s="44" t="s">
        <v>3880</v>
      </c>
      <c r="I850" s="20" t="s">
        <v>3881</v>
      </c>
      <c r="J850" s="31" t="s">
        <v>0</v>
      </c>
      <c r="K850" s="31" t="s">
        <v>0</v>
      </c>
      <c r="L850" s="7" t="s">
        <v>3882</v>
      </c>
      <c r="M850" s="7" t="s">
        <v>3883</v>
      </c>
      <c r="N850" s="31" t="s">
        <v>3880</v>
      </c>
      <c r="O850" s="7" t="s">
        <v>3884</v>
      </c>
      <c r="P850" s="7" t="s">
        <v>3885</v>
      </c>
      <c r="Q850" s="8" t="s">
        <v>5846</v>
      </c>
    </row>
    <row r="851" spans="1:17" ht="15" customHeight="1" x14ac:dyDescent="0.3">
      <c r="A851" s="31" t="s">
        <v>5099</v>
      </c>
      <c r="B851" s="46" t="s">
        <v>5100</v>
      </c>
      <c r="C851" s="47" t="s">
        <v>5094</v>
      </c>
      <c r="D851" s="47" t="s">
        <v>0</v>
      </c>
      <c r="E851" s="48" t="s">
        <v>0</v>
      </c>
      <c r="F851" s="44" t="s">
        <v>5101</v>
      </c>
      <c r="G851" s="44" t="s">
        <v>5102</v>
      </c>
      <c r="H851" s="20" t="s">
        <v>5103</v>
      </c>
      <c r="I851" s="44" t="s">
        <v>5104</v>
      </c>
      <c r="J851" s="31" t="s">
        <v>0</v>
      </c>
      <c r="K851" s="31" t="s">
        <v>1464</v>
      </c>
      <c r="L851" s="31" t="s">
        <v>0</v>
      </c>
      <c r="M851" s="31" t="s">
        <v>0</v>
      </c>
      <c r="N851" s="31" t="s">
        <v>3843</v>
      </c>
      <c r="O851" s="31" t="s">
        <v>5105</v>
      </c>
      <c r="P851" s="7" t="s">
        <v>5106</v>
      </c>
      <c r="Q851" s="8" t="s">
        <v>5846</v>
      </c>
    </row>
    <row r="852" spans="1:17" ht="15" customHeight="1" x14ac:dyDescent="0.3">
      <c r="A852" s="31" t="s">
        <v>4070</v>
      </c>
      <c r="B852" s="46" t="s">
        <v>4071</v>
      </c>
      <c r="C852" s="47" t="s">
        <v>4072</v>
      </c>
      <c r="D852" s="47" t="s">
        <v>4073</v>
      </c>
      <c r="E852" s="48" t="s">
        <v>0</v>
      </c>
      <c r="F852" s="44" t="s">
        <v>4074</v>
      </c>
      <c r="G852" s="44" t="s">
        <v>4075</v>
      </c>
      <c r="H852" s="20" t="s">
        <v>4076</v>
      </c>
      <c r="I852" s="45" t="s">
        <v>4077</v>
      </c>
      <c r="J852" s="31" t="s">
        <v>4078</v>
      </c>
      <c r="K852" s="31" t="s">
        <v>3152</v>
      </c>
      <c r="L852" s="31" t="s">
        <v>0</v>
      </c>
      <c r="M852" s="31" t="s">
        <v>0</v>
      </c>
      <c r="N852" s="31" t="s">
        <v>4079</v>
      </c>
      <c r="O852" s="7" t="s">
        <v>4080</v>
      </c>
      <c r="P852" s="7" t="s">
        <v>4081</v>
      </c>
      <c r="Q852" s="8" t="s">
        <v>5846</v>
      </c>
    </row>
    <row r="853" spans="1:17" ht="15" customHeight="1" x14ac:dyDescent="0.3">
      <c r="A853" s="31" t="s">
        <v>5436</v>
      </c>
      <c r="B853" s="31" t="s">
        <v>1961</v>
      </c>
      <c r="C853" s="31" t="s">
        <v>3812</v>
      </c>
      <c r="D853" s="31" t="s">
        <v>0</v>
      </c>
      <c r="E853" s="31" t="s">
        <v>0</v>
      </c>
      <c r="F853" s="44" t="s">
        <v>5437</v>
      </c>
      <c r="G853" s="44" t="s">
        <v>5438</v>
      </c>
      <c r="H853" s="44" t="s">
        <v>0</v>
      </c>
      <c r="I853" s="44" t="s">
        <v>5439</v>
      </c>
      <c r="J853" s="7" t="s">
        <v>5440</v>
      </c>
      <c r="K853" s="31" t="s">
        <v>3152</v>
      </c>
      <c r="L853" s="31" t="s">
        <v>0</v>
      </c>
      <c r="M853" s="31" t="s">
        <v>0</v>
      </c>
      <c r="N853" s="7" t="s">
        <v>5441</v>
      </c>
      <c r="O853" s="31" t="s">
        <v>5442</v>
      </c>
      <c r="P853" s="7" t="s">
        <v>5443</v>
      </c>
      <c r="Q853" s="8" t="s">
        <v>5846</v>
      </c>
    </row>
    <row r="854" spans="1:17" ht="15" customHeight="1" x14ac:dyDescent="0.3">
      <c r="A854" s="31" t="s">
        <v>5487</v>
      </c>
      <c r="B854" s="31" t="s">
        <v>5488</v>
      </c>
      <c r="C854" s="31" t="s">
        <v>5489</v>
      </c>
      <c r="D854" s="31" t="s">
        <v>0</v>
      </c>
      <c r="E854" s="31" t="s">
        <v>0</v>
      </c>
      <c r="F854" s="44" t="s">
        <v>5490</v>
      </c>
      <c r="G854" s="44">
        <v>1982</v>
      </c>
      <c r="H854" s="44" t="s">
        <v>5491</v>
      </c>
      <c r="I854" s="44" t="s">
        <v>5492</v>
      </c>
      <c r="J854" s="31" t="s">
        <v>0</v>
      </c>
      <c r="K854" s="31" t="s">
        <v>0</v>
      </c>
      <c r="L854" s="31" t="s">
        <v>0</v>
      </c>
      <c r="M854" s="31" t="s">
        <v>0</v>
      </c>
      <c r="N854" s="31" t="s">
        <v>0</v>
      </c>
      <c r="O854" s="31" t="s">
        <v>5442</v>
      </c>
      <c r="P854" s="7" t="s">
        <v>5493</v>
      </c>
      <c r="Q854" s="8" t="s">
        <v>5846</v>
      </c>
    </row>
    <row r="855" spans="1:17" ht="15" customHeight="1" x14ac:dyDescent="0.3">
      <c r="A855" s="31" t="s">
        <v>4150</v>
      </c>
      <c r="B855" s="31" t="s">
        <v>504</v>
      </c>
      <c r="C855" s="31" t="s">
        <v>800</v>
      </c>
      <c r="D855" s="31" t="s">
        <v>0</v>
      </c>
      <c r="E855" s="31" t="s">
        <v>4151</v>
      </c>
      <c r="F855" s="44" t="s">
        <v>4152</v>
      </c>
      <c r="G855" s="44">
        <v>1958</v>
      </c>
      <c r="H855" s="20" t="s">
        <v>4153</v>
      </c>
      <c r="I855" s="44" t="s">
        <v>4154</v>
      </c>
      <c r="J855" s="31" t="s">
        <v>0</v>
      </c>
      <c r="K855" s="31" t="s">
        <v>0</v>
      </c>
      <c r="L855" s="31" t="s">
        <v>0</v>
      </c>
      <c r="M855" s="31" t="s">
        <v>0</v>
      </c>
      <c r="N855" s="31" t="s">
        <v>4155</v>
      </c>
      <c r="O855" s="7" t="s">
        <v>4156</v>
      </c>
      <c r="P855" s="7" t="s">
        <v>4157</v>
      </c>
      <c r="Q855" s="8" t="s">
        <v>5846</v>
      </c>
    </row>
    <row r="856" spans="1:17" ht="15" customHeight="1" x14ac:dyDescent="0.3">
      <c r="A856" s="31" t="s">
        <v>4013</v>
      </c>
      <c r="B856" s="46" t="s">
        <v>4014</v>
      </c>
      <c r="C856" s="47" t="s">
        <v>4015</v>
      </c>
      <c r="D856" s="47" t="s">
        <v>0</v>
      </c>
      <c r="E856" s="48" t="s">
        <v>0</v>
      </c>
      <c r="F856" s="44" t="s">
        <v>4016</v>
      </c>
      <c r="G856" s="44" t="s">
        <v>4017</v>
      </c>
      <c r="H856" s="20" t="s">
        <v>4018</v>
      </c>
      <c r="I856" s="44" t="s">
        <v>4019</v>
      </c>
      <c r="J856" s="31" t="s">
        <v>0</v>
      </c>
      <c r="K856" s="31" t="s">
        <v>3152</v>
      </c>
      <c r="L856" s="31" t="s">
        <v>0</v>
      </c>
      <c r="M856" s="31" t="s">
        <v>0</v>
      </c>
      <c r="N856" s="7" t="s">
        <v>4020</v>
      </c>
      <c r="O856" s="31" t="s">
        <v>4021</v>
      </c>
      <c r="P856" s="7" t="s">
        <v>4022</v>
      </c>
      <c r="Q856" s="8" t="s">
        <v>5846</v>
      </c>
    </row>
    <row r="857" spans="1:17" ht="15" customHeight="1" x14ac:dyDescent="0.3">
      <c r="A857" s="31" t="s">
        <v>3834</v>
      </c>
      <c r="B857" s="31" t="s">
        <v>3835</v>
      </c>
      <c r="C857" s="31" t="s">
        <v>3836</v>
      </c>
      <c r="D857" s="31" t="s">
        <v>0</v>
      </c>
      <c r="E857" s="31" t="s">
        <v>0</v>
      </c>
      <c r="F857" s="44" t="s">
        <v>3837</v>
      </c>
      <c r="G857" s="44" t="s">
        <v>3838</v>
      </c>
      <c r="H857" s="44" t="s">
        <v>3839</v>
      </c>
      <c r="I857" s="44" t="s">
        <v>3840</v>
      </c>
      <c r="J857" s="31" t="s">
        <v>0</v>
      </c>
      <c r="K857" s="31" t="s">
        <v>3152</v>
      </c>
      <c r="L857" s="31" t="s">
        <v>3841</v>
      </c>
      <c r="M857" s="31" t="s">
        <v>3842</v>
      </c>
      <c r="N857" s="31" t="s">
        <v>3843</v>
      </c>
      <c r="O857" s="31" t="s">
        <v>3844</v>
      </c>
      <c r="P857" s="7" t="s">
        <v>3845</v>
      </c>
      <c r="Q857" s="8" t="s">
        <v>5846</v>
      </c>
    </row>
    <row r="858" spans="1:17" ht="15" customHeight="1" x14ac:dyDescent="0.3">
      <c r="A858" s="31" t="s">
        <v>5145</v>
      </c>
      <c r="B858" s="31" t="s">
        <v>5146</v>
      </c>
      <c r="C858" s="31" t="s">
        <v>5108</v>
      </c>
      <c r="D858" s="31" t="s">
        <v>0</v>
      </c>
      <c r="E858" s="31" t="s">
        <v>0</v>
      </c>
      <c r="F858" s="44" t="s">
        <v>5147</v>
      </c>
      <c r="G858" s="44" t="s">
        <v>5148</v>
      </c>
      <c r="H858" s="20" t="s">
        <v>5149</v>
      </c>
      <c r="I858" s="44" t="s">
        <v>5150</v>
      </c>
      <c r="J858" s="31" t="s">
        <v>5151</v>
      </c>
      <c r="K858" s="31" t="s">
        <v>0</v>
      </c>
      <c r="L858" s="31" t="s">
        <v>0</v>
      </c>
      <c r="M858" s="31" t="s">
        <v>5152</v>
      </c>
      <c r="N858" s="31" t="s">
        <v>5153</v>
      </c>
      <c r="O858" s="7" t="s">
        <v>5154</v>
      </c>
      <c r="P858" s="7" t="s">
        <v>5155</v>
      </c>
      <c r="Q858" s="8" t="s">
        <v>5846</v>
      </c>
    </row>
    <row r="859" spans="1:17" s="2" customFormat="1" ht="15" customHeight="1" x14ac:dyDescent="0.3">
      <c r="A859" s="5" t="s">
        <v>4192</v>
      </c>
      <c r="B859" s="5" t="s">
        <v>4193</v>
      </c>
      <c r="C859" s="5" t="s">
        <v>4194</v>
      </c>
      <c r="D859" s="5" t="s">
        <v>4195</v>
      </c>
      <c r="E859" s="5" t="s">
        <v>0</v>
      </c>
      <c r="F859" s="18" t="s">
        <v>4196</v>
      </c>
      <c r="G859" s="18">
        <v>1984</v>
      </c>
      <c r="H859" s="18" t="s">
        <v>0</v>
      </c>
      <c r="I859" s="18" t="s">
        <v>4197</v>
      </c>
      <c r="J859" s="5" t="s">
        <v>4198</v>
      </c>
      <c r="K859" s="5" t="s">
        <v>1717</v>
      </c>
      <c r="L859" s="5" t="s">
        <v>0</v>
      </c>
      <c r="M859" s="5" t="s">
        <v>0</v>
      </c>
      <c r="N859" s="5" t="s">
        <v>0</v>
      </c>
      <c r="O859" s="5" t="s">
        <v>4199</v>
      </c>
      <c r="P859" s="5" t="s">
        <v>4200</v>
      </c>
      <c r="Q859" s="8" t="s">
        <v>5838</v>
      </c>
    </row>
    <row r="860" spans="1:17" ht="15" customHeight="1" x14ac:dyDescent="0.3">
      <c r="A860" s="5" t="s">
        <v>4201</v>
      </c>
      <c r="B860" s="5" t="s">
        <v>1321</v>
      </c>
      <c r="C860" s="5" t="s">
        <v>1961</v>
      </c>
      <c r="D860" s="5" t="s">
        <v>4202</v>
      </c>
      <c r="E860" s="5" t="s">
        <v>0</v>
      </c>
      <c r="F860" s="18" t="s">
        <v>4203</v>
      </c>
      <c r="G860" s="18" t="s">
        <v>4204</v>
      </c>
      <c r="H860" s="18" t="s">
        <v>4205</v>
      </c>
      <c r="I860" s="18" t="s">
        <v>4206</v>
      </c>
      <c r="J860" s="5" t="s">
        <v>0</v>
      </c>
      <c r="K860" s="5" t="s">
        <v>1717</v>
      </c>
      <c r="L860" s="5" t="s">
        <v>0</v>
      </c>
      <c r="M860" s="5" t="s">
        <v>0</v>
      </c>
      <c r="N860" s="5" t="s">
        <v>4207</v>
      </c>
      <c r="O860" s="5" t="s">
        <v>4208</v>
      </c>
      <c r="P860" s="5" t="s">
        <v>4209</v>
      </c>
      <c r="Q860" s="8" t="s">
        <v>5838</v>
      </c>
    </row>
    <row r="861" spans="1:17" ht="15" customHeight="1" x14ac:dyDescent="0.3">
      <c r="A861" s="5" t="s">
        <v>4210</v>
      </c>
      <c r="B861" s="5" t="s">
        <v>372</v>
      </c>
      <c r="C861" s="5" t="s">
        <v>1321</v>
      </c>
      <c r="D861" s="5" t="s">
        <v>3242</v>
      </c>
      <c r="E861" s="5" t="s">
        <v>0</v>
      </c>
      <c r="F861" s="18" t="s">
        <v>4211</v>
      </c>
      <c r="G861" s="18" t="s">
        <v>4212</v>
      </c>
      <c r="H861" s="18" t="s">
        <v>4213</v>
      </c>
      <c r="I861" s="18" t="s">
        <v>4214</v>
      </c>
      <c r="J861" s="5" t="s">
        <v>0</v>
      </c>
      <c r="K861" s="5" t="s">
        <v>1717</v>
      </c>
      <c r="L861" s="5" t="s">
        <v>4215</v>
      </c>
      <c r="M861" s="5">
        <v>1010744444</v>
      </c>
      <c r="N861" s="5" t="s">
        <v>0</v>
      </c>
      <c r="O861" s="5" t="s">
        <v>4216</v>
      </c>
      <c r="P861" s="5" t="s">
        <v>4217</v>
      </c>
      <c r="Q861" s="8" t="s">
        <v>5838</v>
      </c>
    </row>
    <row r="862" spans="1:17" ht="15" customHeight="1" x14ac:dyDescent="0.3">
      <c r="A862" s="5" t="s">
        <v>4218</v>
      </c>
      <c r="B862" s="5" t="s">
        <v>4219</v>
      </c>
      <c r="C862" s="5" t="s">
        <v>4195</v>
      </c>
      <c r="D862" s="5" t="s">
        <v>0</v>
      </c>
      <c r="E862" s="5" t="s">
        <v>0</v>
      </c>
      <c r="F862" s="18" t="s">
        <v>0</v>
      </c>
      <c r="G862" s="18" t="s">
        <v>0</v>
      </c>
      <c r="H862" s="18" t="s">
        <v>0</v>
      </c>
      <c r="I862" s="18" t="s">
        <v>4220</v>
      </c>
      <c r="J862" s="5" t="s">
        <v>0</v>
      </c>
      <c r="K862" s="5" t="s">
        <v>0</v>
      </c>
      <c r="L862" s="5" t="s">
        <v>0</v>
      </c>
      <c r="M862" s="5" t="s">
        <v>0</v>
      </c>
      <c r="N862" s="5" t="s">
        <v>0</v>
      </c>
      <c r="O862" s="5" t="s">
        <v>4221</v>
      </c>
      <c r="P862" s="5" t="s">
        <v>4222</v>
      </c>
      <c r="Q862" s="8" t="s">
        <v>5838</v>
      </c>
    </row>
    <row r="863" spans="1:17" s="4" customFormat="1" ht="15" customHeight="1" x14ac:dyDescent="0.3">
      <c r="A863" s="5" t="s">
        <v>4223</v>
      </c>
      <c r="B863" s="5" t="s">
        <v>754</v>
      </c>
      <c r="C863" s="5" t="s">
        <v>372</v>
      </c>
      <c r="D863" s="5" t="s">
        <v>1321</v>
      </c>
      <c r="E863" s="5" t="s">
        <v>3242</v>
      </c>
      <c r="F863" s="18" t="s">
        <v>4224</v>
      </c>
      <c r="G863" s="18" t="s">
        <v>4225</v>
      </c>
      <c r="H863" s="18" t="s">
        <v>0</v>
      </c>
      <c r="I863" s="18" t="s">
        <v>4226</v>
      </c>
      <c r="J863" s="5" t="s">
        <v>0</v>
      </c>
      <c r="K863" s="5" t="s">
        <v>1717</v>
      </c>
      <c r="L863" s="5" t="s">
        <v>4227</v>
      </c>
      <c r="M863" s="5" t="s">
        <v>0</v>
      </c>
      <c r="N863" s="5" t="s">
        <v>4228</v>
      </c>
      <c r="O863" s="5" t="s">
        <v>4229</v>
      </c>
      <c r="P863" s="5" t="s">
        <v>4230</v>
      </c>
      <c r="Q863" s="8" t="s">
        <v>5838</v>
      </c>
    </row>
    <row r="864" spans="1:17" ht="15" customHeight="1" x14ac:dyDescent="0.3">
      <c r="A864" s="13" t="s">
        <v>5815</v>
      </c>
      <c r="B864" s="5" t="s">
        <v>5816</v>
      </c>
      <c r="C864" s="5" t="s">
        <v>5817</v>
      </c>
      <c r="D864" s="5" t="s">
        <v>5818</v>
      </c>
      <c r="E864" s="5" t="s">
        <v>5819</v>
      </c>
      <c r="F864" s="18" t="s">
        <v>5820</v>
      </c>
      <c r="G864" s="18" t="s">
        <v>5821</v>
      </c>
      <c r="H864" s="18" t="s">
        <v>5822</v>
      </c>
      <c r="I864" s="18" t="s">
        <v>0</v>
      </c>
      <c r="J864" s="5" t="s">
        <v>5823</v>
      </c>
      <c r="K864" s="5" t="s">
        <v>1717</v>
      </c>
      <c r="L864" s="5" t="s">
        <v>0</v>
      </c>
      <c r="M864" s="5" t="s">
        <v>5824</v>
      </c>
      <c r="N864" s="5" t="s">
        <v>5826</v>
      </c>
      <c r="O864" s="5" t="s">
        <v>5827</v>
      </c>
      <c r="P864" s="5" t="s">
        <v>5828</v>
      </c>
      <c r="Q864" s="8" t="s">
        <v>5838</v>
      </c>
    </row>
    <row r="865" spans="1:17" ht="15" customHeight="1" x14ac:dyDescent="0.3">
      <c r="A865" s="5" t="s">
        <v>5864</v>
      </c>
      <c r="B865" s="5" t="s">
        <v>5817</v>
      </c>
      <c r="C865" s="5" t="s">
        <v>5865</v>
      </c>
      <c r="D865" s="5" t="s">
        <v>5817</v>
      </c>
      <c r="E865" s="5" t="s">
        <v>5866</v>
      </c>
      <c r="F865" s="18" t="s">
        <v>5867</v>
      </c>
      <c r="G865" s="18" t="s">
        <v>0</v>
      </c>
      <c r="H865" s="18" t="s">
        <v>5868</v>
      </c>
      <c r="I865" s="18" t="s">
        <v>0</v>
      </c>
      <c r="J865" s="5" t="s">
        <v>5869</v>
      </c>
      <c r="K865" s="5" t="s">
        <v>1717</v>
      </c>
      <c r="L865" s="5" t="s">
        <v>5870</v>
      </c>
      <c r="M865" s="5" t="s">
        <v>5871</v>
      </c>
      <c r="N865" s="5" t="s">
        <v>5872</v>
      </c>
      <c r="O865" s="5" t="s">
        <v>5873</v>
      </c>
      <c r="P865" s="5" t="s">
        <v>5874</v>
      </c>
      <c r="Q865" s="8" t="s">
        <v>5838</v>
      </c>
    </row>
    <row r="866" spans="1:17" ht="15" customHeight="1" x14ac:dyDescent="0.3">
      <c r="A866" s="13" t="s">
        <v>5875</v>
      </c>
      <c r="B866" s="5" t="s">
        <v>5876</v>
      </c>
      <c r="C866" s="5" t="s">
        <v>5877</v>
      </c>
      <c r="D866" s="5" t="s">
        <v>5878</v>
      </c>
      <c r="E866" s="5" t="s">
        <v>0</v>
      </c>
      <c r="F866" s="18" t="s">
        <v>5879</v>
      </c>
      <c r="G866" s="18">
        <v>1979</v>
      </c>
      <c r="H866" s="18" t="s">
        <v>5880</v>
      </c>
      <c r="I866" s="18" t="s">
        <v>5881</v>
      </c>
      <c r="J866" s="5" t="s">
        <v>5882</v>
      </c>
      <c r="K866" s="5" t="s">
        <v>5872</v>
      </c>
      <c r="L866" s="26" t="s">
        <v>0</v>
      </c>
      <c r="M866" s="26" t="s">
        <v>0</v>
      </c>
      <c r="N866" s="5" t="s">
        <v>5872</v>
      </c>
      <c r="O866" s="5" t="s">
        <v>5873</v>
      </c>
      <c r="P866" s="5" t="s">
        <v>5883</v>
      </c>
      <c r="Q866" s="8" t="s">
        <v>5838</v>
      </c>
    </row>
    <row r="867" spans="1:17" ht="15" customHeight="1" x14ac:dyDescent="0.3">
      <c r="A867" s="5" t="s">
        <v>5884</v>
      </c>
      <c r="B867" s="5" t="s">
        <v>5885</v>
      </c>
      <c r="C867" s="5" t="s">
        <v>5886</v>
      </c>
      <c r="D867" s="5" t="s">
        <v>830</v>
      </c>
      <c r="E867" s="5" t="s">
        <v>830</v>
      </c>
      <c r="F867" s="18" t="s">
        <v>5887</v>
      </c>
      <c r="G867" s="18">
        <v>1977</v>
      </c>
      <c r="H867" s="18" t="s">
        <v>5888</v>
      </c>
      <c r="I867" s="18" t="s">
        <v>0</v>
      </c>
      <c r="J867" s="5" t="s">
        <v>0</v>
      </c>
      <c r="K867" s="5" t="s">
        <v>5872</v>
      </c>
      <c r="L867" s="5" t="s">
        <v>0</v>
      </c>
      <c r="M867" s="26" t="s">
        <v>0</v>
      </c>
      <c r="N867" s="26" t="s">
        <v>5889</v>
      </c>
      <c r="O867" s="5" t="s">
        <v>5873</v>
      </c>
      <c r="P867" s="1" t="s">
        <v>5890</v>
      </c>
      <c r="Q867" s="8" t="s">
        <v>5838</v>
      </c>
    </row>
  </sheetData>
  <autoFilter ref="A1:Q867" xr:uid="{960C898F-EE83-42CF-8F37-3490930FDA47}">
    <sortState xmlns:xlrd2="http://schemas.microsoft.com/office/spreadsheetml/2017/richdata2" ref="A2:Q867">
      <sortCondition ref="A1:A867"/>
    </sortState>
  </autoFilter>
  <conditionalFormatting sqref="A2:A45">
    <cfRule type="duplicateValues" dxfId="95" priority="111"/>
    <cfRule type="duplicateValues" dxfId="94" priority="112"/>
    <cfRule type="duplicateValues" dxfId="93" priority="110"/>
  </conditionalFormatting>
  <conditionalFormatting sqref="A191">
    <cfRule type="duplicateValues" dxfId="92" priority="117"/>
    <cfRule type="duplicateValues" dxfId="91" priority="116"/>
  </conditionalFormatting>
  <conditionalFormatting sqref="A331">
    <cfRule type="duplicateValues" dxfId="90" priority="96"/>
    <cfRule type="duplicateValues" dxfId="89" priority="95"/>
  </conditionalFormatting>
  <conditionalFormatting sqref="A332">
    <cfRule type="duplicateValues" dxfId="88" priority="93"/>
    <cfRule type="duplicateValues" dxfId="87" priority="94"/>
  </conditionalFormatting>
  <conditionalFormatting sqref="A333">
    <cfRule type="duplicateValues" dxfId="86" priority="108"/>
    <cfRule type="duplicateValues" dxfId="85" priority="107"/>
  </conditionalFormatting>
  <conditionalFormatting sqref="A337">
    <cfRule type="duplicateValues" dxfId="84" priority="106"/>
    <cfRule type="duplicateValues" dxfId="83" priority="105"/>
  </conditionalFormatting>
  <conditionalFormatting sqref="A341">
    <cfRule type="duplicateValues" dxfId="82" priority="104"/>
    <cfRule type="duplicateValues" dxfId="81" priority="103"/>
  </conditionalFormatting>
  <conditionalFormatting sqref="A342:A426">
    <cfRule type="duplicateValues" dxfId="80" priority="2"/>
    <cfRule type="duplicateValues" dxfId="79" priority="4"/>
  </conditionalFormatting>
  <conditionalFormatting sqref="A410">
    <cfRule type="duplicateValues" dxfId="78" priority="1"/>
  </conditionalFormatting>
  <conditionalFormatting sqref="A411:A426 A342:A409">
    <cfRule type="duplicateValues" dxfId="77" priority="3"/>
  </conditionalFormatting>
  <conditionalFormatting sqref="A445">
    <cfRule type="duplicateValues" dxfId="76" priority="48"/>
    <cfRule type="duplicateValues" dxfId="75" priority="47"/>
    <cfRule type="duplicateValues" dxfId="74" priority="49"/>
  </conditionalFormatting>
  <conditionalFormatting sqref="A463">
    <cfRule type="duplicateValues" dxfId="73" priority="8"/>
    <cfRule type="duplicateValues" dxfId="72" priority="9"/>
    <cfRule type="duplicateValues" dxfId="71" priority="10"/>
  </conditionalFormatting>
  <conditionalFormatting sqref="A468">
    <cfRule type="duplicateValues" dxfId="70" priority="5"/>
    <cfRule type="duplicateValues" dxfId="69" priority="6"/>
    <cfRule type="duplicateValues" dxfId="68" priority="7"/>
  </conditionalFormatting>
  <conditionalFormatting sqref="A518">
    <cfRule type="duplicateValues" dxfId="67" priority="46"/>
    <cfRule type="duplicateValues" dxfId="66" priority="45"/>
    <cfRule type="duplicateValues" dxfId="65" priority="44"/>
  </conditionalFormatting>
  <conditionalFormatting sqref="A547">
    <cfRule type="duplicateValues" dxfId="64" priority="42"/>
    <cfRule type="duplicateValues" dxfId="63" priority="43"/>
    <cfRule type="duplicateValues" dxfId="62" priority="41"/>
  </conditionalFormatting>
  <conditionalFormatting sqref="A550">
    <cfRule type="duplicateValues" dxfId="61" priority="38"/>
    <cfRule type="duplicateValues" dxfId="60" priority="39"/>
    <cfRule type="duplicateValues" dxfId="59" priority="40"/>
  </conditionalFormatting>
  <conditionalFormatting sqref="A573">
    <cfRule type="duplicateValues" dxfId="58" priority="37"/>
    <cfRule type="duplicateValues" dxfId="57" priority="36"/>
    <cfRule type="duplicateValues" dxfId="56" priority="35"/>
  </conditionalFormatting>
  <conditionalFormatting sqref="A575">
    <cfRule type="duplicateValues" dxfId="55" priority="32"/>
    <cfRule type="duplicateValues" dxfId="54" priority="34"/>
    <cfRule type="duplicateValues" dxfId="53" priority="33"/>
  </conditionalFormatting>
  <conditionalFormatting sqref="A580">
    <cfRule type="duplicateValues" dxfId="52" priority="31"/>
    <cfRule type="duplicateValues" dxfId="51" priority="30"/>
    <cfRule type="duplicateValues" dxfId="50" priority="29"/>
  </conditionalFormatting>
  <conditionalFormatting sqref="A581">
    <cfRule type="duplicateValues" dxfId="49" priority="28"/>
    <cfRule type="duplicateValues" dxfId="48" priority="27"/>
    <cfRule type="duplicateValues" dxfId="47" priority="26"/>
  </conditionalFormatting>
  <conditionalFormatting sqref="A588">
    <cfRule type="duplicateValues" dxfId="46" priority="23"/>
    <cfRule type="duplicateValues" dxfId="45" priority="24"/>
    <cfRule type="duplicateValues" dxfId="44" priority="25"/>
  </conditionalFormatting>
  <conditionalFormatting sqref="A599">
    <cfRule type="duplicateValues" dxfId="43" priority="20"/>
    <cfRule type="duplicateValues" dxfId="42" priority="22"/>
    <cfRule type="duplicateValues" dxfId="41" priority="21"/>
  </conditionalFormatting>
  <conditionalFormatting sqref="A601">
    <cfRule type="duplicateValues" dxfId="40" priority="165"/>
  </conditionalFormatting>
  <conditionalFormatting sqref="A602:A604 A776:A819 A720:A768 A770:A773 A821:A825 A827:A849 A851:A855 A857 A520:A546 A613 A658:A665 A548:A549 A551:A572 A574 A576:A579 A582:A587 A589:A598 A600 A606:A611 A615:A656 A667:A718">
    <cfRule type="duplicateValues" dxfId="39" priority="234"/>
  </conditionalFormatting>
  <conditionalFormatting sqref="A605">
    <cfRule type="duplicateValues" dxfId="38" priority="19"/>
    <cfRule type="duplicateValues" dxfId="37" priority="18"/>
    <cfRule type="duplicateValues" dxfId="36" priority="17"/>
  </conditionalFormatting>
  <conditionalFormatting sqref="A612">
    <cfRule type="duplicateValues" dxfId="35" priority="161"/>
    <cfRule type="duplicateValues" dxfId="34" priority="160"/>
    <cfRule type="duplicateValues" dxfId="33" priority="162"/>
    <cfRule type="duplicateValues" dxfId="32" priority="163"/>
    <cfRule type="duplicateValues" dxfId="31" priority="164"/>
  </conditionalFormatting>
  <conditionalFormatting sqref="A614">
    <cfRule type="duplicateValues" dxfId="30" priority="16"/>
    <cfRule type="duplicateValues" dxfId="29" priority="14"/>
    <cfRule type="duplicateValues" dxfId="28" priority="15"/>
  </conditionalFormatting>
  <conditionalFormatting sqref="A657">
    <cfRule type="duplicateValues" dxfId="27" priority="152"/>
    <cfRule type="duplicateValues" dxfId="26" priority="153"/>
  </conditionalFormatting>
  <conditionalFormatting sqref="A666">
    <cfRule type="duplicateValues" dxfId="25" priority="12"/>
    <cfRule type="duplicateValues" dxfId="24" priority="11"/>
    <cfRule type="duplicateValues" dxfId="23" priority="13"/>
  </conditionalFormatting>
  <conditionalFormatting sqref="A719">
    <cfRule type="duplicateValues" dxfId="22" priority="135"/>
    <cfRule type="duplicateValues" dxfId="21" priority="134"/>
    <cfRule type="duplicateValues" dxfId="20" priority="133"/>
  </conditionalFormatting>
  <conditionalFormatting sqref="A720:A768 A770:A819 A821:A825 A827:A849 A851:A855 A857 A520:A546 A613 A658:A665 A548:A549 A551:A572 A574 A576:A579 A582:A587 A589:A598 A600:A604 A606:A611 A615:A656 A667:A718">
    <cfRule type="duplicateValues" dxfId="19" priority="240"/>
  </conditionalFormatting>
  <conditionalFormatting sqref="A769">
    <cfRule type="duplicateValues" dxfId="18" priority="132"/>
    <cfRule type="duplicateValues" dxfId="17" priority="131"/>
    <cfRule type="duplicateValues" dxfId="16" priority="130"/>
  </conditionalFormatting>
  <conditionalFormatting sqref="A774:A775">
    <cfRule type="duplicateValues" dxfId="15" priority="166"/>
  </conditionalFormatting>
  <conditionalFormatting sqref="A820">
    <cfRule type="duplicateValues" dxfId="14" priority="129"/>
    <cfRule type="duplicateValues" dxfId="13" priority="127"/>
    <cfRule type="duplicateValues" dxfId="12" priority="128"/>
  </conditionalFormatting>
  <conditionalFormatting sqref="A826">
    <cfRule type="duplicateValues" dxfId="11" priority="125"/>
    <cfRule type="duplicateValues" dxfId="10" priority="126"/>
    <cfRule type="duplicateValues" dxfId="9" priority="124"/>
  </conditionalFormatting>
  <conditionalFormatting sqref="A850">
    <cfRule type="duplicateValues" dxfId="8" priority="121"/>
    <cfRule type="duplicateValues" dxfId="7" priority="123"/>
    <cfRule type="duplicateValues" dxfId="6" priority="122"/>
  </conditionalFormatting>
  <conditionalFormatting sqref="A856">
    <cfRule type="duplicateValues" dxfId="5" priority="120"/>
    <cfRule type="duplicateValues" dxfId="4" priority="119"/>
    <cfRule type="duplicateValues" dxfId="3" priority="118"/>
  </conditionalFormatting>
  <conditionalFormatting sqref="A864 A1 A46:A330 A334:A336 A338:A340 A868:A1048576 A866 A427:A444 A446:A462 A519:A546 A548:A549 A551:A572 A574 A576:A579 A582:A587 A589:A598 A600:A604 A606:A613 A615:A665 A667:A857 A464:A467 A469:A517">
    <cfRule type="duplicateValues" dxfId="2" priority="241"/>
  </conditionalFormatting>
  <conditionalFormatting sqref="A864 A1 A720:A768 A770:A819 A821:A825 A827:A849 A851:A855 A857 A192:A330 A46:A190 A334:A336 A338:A340 A868:A1048576 A866 A427:A444 A446:A462 A519:A546 A548:A549 A551:A572 A574 A576:A579 A582:A587 A589:A598 A600:A604 A606:A613 A615:A665 A667:A718 A464:A467 A469:A517">
    <cfRule type="duplicateValues" dxfId="1" priority="214"/>
  </conditionalFormatting>
  <conditionalFormatting sqref="A864 A1:A330 A334:A336 A338:A340 A868:A1048576 A866 A427:A444 A446:A462 A519:A546 A548:A549 A551:A572 A574 A576:A579 A582:A587 A589:A598 A600:A604 A606:A613 A615:A665 A667:A857 A464:A467 A469:A517">
    <cfRule type="duplicateValues" dxfId="0" priority="242"/>
  </conditionalFormatting>
  <hyperlinks>
    <hyperlink ref="P659" r:id="rId1" display="https://www.interpol.int/en/How-we-work/Notices/View-UN-Notices-Individuals" xr:uid="{00000000-0004-0000-0000-000001000000}"/>
    <hyperlink ref="P660" r:id="rId2" display="https://www.interpol.int/en/How-we-work/Notices/View-UN-Notices-Individuals" xr:uid="{00000000-0004-0000-0000-000002000000}"/>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أسماء وبيانات المدرجين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Samaa Abdelmoneim</cp:lastModifiedBy>
  <dcterms:created xsi:type="dcterms:W3CDTF">2019-09-11T13:28:44Z</dcterms:created>
  <dcterms:modified xsi:type="dcterms:W3CDTF">2024-04-26T14:58:56Z</dcterms:modified>
</cp:coreProperties>
</file>