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D:\Rana\Work\TFS\تحديث قوائم مجلس الأمن\23082024\"/>
    </mc:Choice>
  </mc:AlternateContent>
  <xr:revisionPtr revIDLastSave="0" documentId="13_ncr:1_{8ECB3D55-14E1-4C43-8574-34AD948D15D9}" xr6:coauthVersionLast="36" xr6:coauthVersionMax="47" xr10:uidLastSave="{00000000-0000-0000-0000-000000000000}"/>
  <bookViews>
    <workbookView xWindow="0" yWindow="0" windowWidth="24000" windowHeight="9525" xr2:uid="{00000000-000D-0000-FFFF-FFFF00000000}"/>
  </bookViews>
  <sheets>
    <sheet name="أسماء وبيانات المدرجين" sheetId="1" r:id="rId1"/>
  </sheets>
  <definedNames>
    <definedName name="_xlnm._FilterDatabase" localSheetId="0" hidden="1">'أسماء وبيانات المدرجين'!$A$1:$Q$346</definedName>
    <definedName name="_xlnm.Print_Area" localSheetId="0">'أسماء وبيانات المدرجين'!$A$1:$Q$350</definedName>
  </definedNames>
  <calcPr calcId="144525"/>
</workbook>
</file>

<file path=xl/sharedStrings.xml><?xml version="1.0" encoding="utf-8"?>
<sst xmlns="http://schemas.openxmlformats.org/spreadsheetml/2006/main" count="5105" uniqueCount="3143">
  <si>
    <t>QDi.400</t>
  </si>
  <si>
    <t>IYAD</t>
  </si>
  <si>
    <t>NAZMI</t>
  </si>
  <si>
    <t>SALIH</t>
  </si>
  <si>
    <t>KHALIL</t>
  </si>
  <si>
    <t>إیاد نظمي صالح خلیل</t>
  </si>
  <si>
    <t>na</t>
  </si>
  <si>
    <t>Syrian Arab Republic</t>
  </si>
  <si>
    <t>Jordan</t>
  </si>
  <si>
    <t>a) Iyad al-Toubasi
b) Iyad al-Tubasi
c) Abu al-Darda'
d) Abu-Julaybib al-Urduni
e) Abu-Julaybib</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</si>
  <si>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</si>
  <si>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</si>
  <si>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</si>
  <si>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</si>
  <si>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</si>
  <si>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</si>
  <si>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a) Ayyad Nazmi Salih Khalil
b) Eyad Nazmi Saleh Khalil</t>
  </si>
  <si>
    <t>Iraq</t>
  </si>
  <si>
    <t>معلومات إضافية</t>
  </si>
  <si>
    <t>تاريخ الإدراج</t>
  </si>
  <si>
    <t>العنوان</t>
  </si>
  <si>
    <t>رقم قومي</t>
  </si>
  <si>
    <t>رقم جواز السفر</t>
  </si>
  <si>
    <t>الجنسية</t>
  </si>
  <si>
    <t>أسماء أخرى (غير اكيدة)</t>
  </si>
  <si>
    <t>أسماء أخرى (تم تأكيدها)</t>
  </si>
  <si>
    <t>محل الميلاد</t>
  </si>
  <si>
    <t>تاريخ الميلاد</t>
  </si>
  <si>
    <t>مسلسل الإدراج</t>
  </si>
  <si>
    <t>الأول</t>
  </si>
  <si>
    <t>الثاني</t>
  </si>
  <si>
    <t>الثالث</t>
  </si>
  <si>
    <t>الرابع</t>
  </si>
  <si>
    <t>MUHAMMAD</t>
  </si>
  <si>
    <t>YUSUF</t>
  </si>
  <si>
    <t>UTHMAN 'ABD AL-SALAM</t>
  </si>
  <si>
    <t>QDi.343</t>
  </si>
  <si>
    <t>ASHRAF</t>
  </si>
  <si>
    <t>اشرف محمد یوسف عثمان عبد السلام</t>
  </si>
  <si>
    <t>a) K048787, issued in Jordan 
b) 486298, issued in Jordan</t>
  </si>
  <si>
    <t>a) Khattab 
b) Ibn al-Khattab</t>
  </si>
  <si>
    <t>a) Ashraf Muhammad Yusif 'Uthman 'Abd-al-Salam 
b) Ashraf Muhammad Yusuf 'Abd-al-Salam 
c) Ashraf Muhammad Yusif 'Abd al-Salam</t>
  </si>
  <si>
    <t>QDi.012</t>
  </si>
  <si>
    <t>NASHWAN</t>
  </si>
  <si>
    <t>ABD AL-RAZZAQ</t>
  </si>
  <si>
    <t>ABD AL-BAQI</t>
  </si>
  <si>
    <t>نشوان عبد الرزاق عبد الباقي</t>
  </si>
  <si>
    <t>Mosul, Iraq</t>
  </si>
  <si>
    <t>a) Abdal Al-Hadi Al-Iraqi 
b)Abd Al-Hadi Al-Iraqi 
c) Omar Uthman Mohammed
d) Abdul Hadi Arif Ali</t>
  </si>
  <si>
    <t>a) Abu Abdallah 
b) Abdul Hadi al-Taweel 
c) Abd al-Hadi al-Ansari 
d) Abd al-Muhayman 
e) Abu Ayub</t>
  </si>
  <si>
    <t>Ration Card no 0094195</t>
  </si>
  <si>
    <t>QDi.192</t>
  </si>
  <si>
    <t>ABD ALLAH</t>
  </si>
  <si>
    <t>MOHAMED</t>
  </si>
  <si>
    <t>RAGAB</t>
  </si>
  <si>
    <t>ABDEL RAHMAN</t>
  </si>
  <si>
    <t>عبد لله محمد رجب عبد الرحمن</t>
  </si>
  <si>
    <t>3 Nov. 1957</t>
  </si>
  <si>
    <t>Kafr Al-Shaykh, Egypt</t>
  </si>
  <si>
    <t>a) Abu Al-Khayr 
b) Ahmad Hasan 
c) Abu Jihad</t>
  </si>
  <si>
    <t>Egypt</t>
  </si>
  <si>
    <t>(Believed to be in Pakistan or Afghanistan)</t>
  </si>
  <si>
    <t>29 Sep. 2005 ( amended
on 13 Dec. 2011, 1 May 2019 )</t>
  </si>
  <si>
    <t>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https://www.interpol.int/en/How-we-work/Notices/View-UN-Notices-Individuals</t>
  </si>
  <si>
    <t>QDi.054</t>
  </si>
  <si>
    <t>MAJEED</t>
  </si>
  <si>
    <t>ABDUL CHAUDHRY</t>
  </si>
  <si>
    <t>a) 15 Apr. 1939 b) 1938</t>
  </si>
  <si>
    <t>a) Majeed, Abdul 
b) Majeed Chaudhry Abdul 
c) Majid, Abdul</t>
  </si>
  <si>
    <t>Pakistan</t>
  </si>
  <si>
    <t>QDi.018</t>
  </si>
  <si>
    <t>ABDUL MANAN AGHA</t>
  </si>
  <si>
    <t>عبد المنان آغا</t>
  </si>
  <si>
    <t>Abdul Manan</t>
  </si>
  <si>
    <t>a) Abdul Man’am Saiyid 
b) Saiyid Abd al-Man (formerly listed as)</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</si>
  <si>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</si>
  <si>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</si>
  <si>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</si>
  <si>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</si>
  <si>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</si>
  <si>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</si>
  <si>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</si>
  <si>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</si>
  <si>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</si>
  <si>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</si>
  <si>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</si>
  <si>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</si>
  <si>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</si>
  <si>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</si>
  <si>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</si>
  <si>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</si>
  <si>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Tripoli, Libya</t>
  </si>
  <si>
    <t>Adam</t>
  </si>
  <si>
    <t>Libya</t>
  </si>
  <si>
    <t>Libya number Libyan Passport No.
96/184442</t>
  </si>
  <si>
    <t>Ghout El Shamal, Tripoli, Libya</t>
  </si>
  <si>
    <t>8 Jun. 2007 (
amended on 13 Dec. 2011, 1 May 2019 )</t>
  </si>
  <si>
    <t>a) Ibn El Qaim 
b) Mohamed Osman</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</si>
  <si>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</si>
  <si>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</si>
  <si>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</si>
  <si>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</si>
  <si>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</si>
  <si>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</si>
  <si>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</si>
  <si>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</si>
  <si>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</si>
  <si>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</si>
  <si>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</si>
  <si>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</si>
  <si>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</si>
  <si>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</si>
  <si>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</si>
  <si>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</si>
  <si>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</si>
  <si>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</si>
  <si>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</si>
  <si>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</si>
  <si>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</si>
  <si>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</si>
  <si>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</si>
  <si>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</si>
  <si>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</si>
  <si>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</si>
  <si>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</si>
  <si>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</si>
  <si>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Jalan Nakula, Komplek Witana Harja III Blok C
106-107, Tangerang, Indonesia</t>
  </si>
  <si>
    <t>QDi.414</t>
  </si>
  <si>
    <t>ABDULPATTA</t>
  </si>
  <si>
    <t>ESCALON</t>
  </si>
  <si>
    <t>ABUBAKAR</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</si>
  <si>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</si>
  <si>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</si>
  <si>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</si>
  <si>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</si>
  <si>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</si>
  <si>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</si>
  <si>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</si>
  <si>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</si>
  <si>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</si>
  <si>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</si>
  <si>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</si>
  <si>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</si>
  <si>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</si>
  <si>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</si>
  <si>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</si>
  <si>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</si>
  <si>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</si>
  <si>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</si>
  <si>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</si>
  <si>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Mali</t>
  </si>
  <si>
    <t>QDi.424</t>
  </si>
  <si>
    <t>BAH</t>
  </si>
  <si>
    <t>AG MOUSSA</t>
  </si>
  <si>
    <t>a) 1 Jan. 1958
b) 31 Dec. 1952
c) 28 Oct. 1956</t>
  </si>
  <si>
    <t>a) Ag Mossa 
b) Ammi Salim</t>
  </si>
  <si>
    <t>14 Aug. 2019 ( amended on 20 Aug. 2019 )</t>
  </si>
  <si>
    <t>QDi.203</t>
  </si>
  <si>
    <t>FARHAD</t>
  </si>
  <si>
    <t>KANABI</t>
  </si>
  <si>
    <t>AHMAD</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</si>
  <si>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</si>
  <si>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</si>
  <si>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</si>
  <si>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</si>
  <si>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</si>
  <si>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</si>
  <si>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</si>
  <si>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</si>
  <si>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</si>
  <si>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</si>
  <si>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</si>
  <si>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</si>
  <si>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</si>
  <si>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</si>
  <si>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</si>
  <si>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</si>
  <si>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</si>
  <si>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ABDULLAH</t>
  </si>
  <si>
    <t>QDi.237</t>
  </si>
  <si>
    <t>JABER</t>
  </si>
  <si>
    <t>ABDALLAH</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</si>
  <si>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</si>
  <si>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</si>
  <si>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</si>
  <si>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</si>
  <si>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</si>
  <si>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</si>
  <si>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</si>
  <si>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</si>
  <si>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</si>
  <si>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</si>
  <si>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</si>
  <si>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</si>
  <si>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</si>
  <si>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TARIQ</t>
  </si>
  <si>
    <t>ANWAR</t>
  </si>
  <si>
    <t>EL SAYED</t>
  </si>
  <si>
    <t>AHMED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</si>
  <si>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</si>
  <si>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</si>
  <si>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</si>
  <si>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</si>
  <si>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</si>
  <si>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</si>
  <si>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</si>
  <si>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</si>
  <si>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</si>
  <si>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</si>
  <si>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</si>
  <si>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</si>
  <si>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</si>
  <si>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</si>
  <si>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(May be on the Pakistani-Afghan border)</t>
  </si>
  <si>
    <t>29 Sep. 2005 ( amended on
13 Dec. 2011, 1 May 2019 )</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</si>
  <si>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</si>
  <si>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</si>
  <si>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</si>
  <si>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</si>
  <si>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</si>
  <si>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</si>
  <si>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</si>
  <si>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</si>
  <si>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</si>
  <si>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</si>
  <si>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</si>
  <si>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</si>
  <si>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</si>
  <si>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</si>
  <si>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15 Aug. 2014 ( amended on 1 May 2019 )</t>
  </si>
  <si>
    <t>Official spokesman of Islamic State in Iraq and the Levant (ISIL), listed as Al-Qaida in Iraq (QDe.115), and
emir of ISIL in Syria, closely associated with Abu Mohammed al-Jawlani (QDi.317) and Abu Bakr al-Baghdadi,
listed as Ibrahim Awwad Ibrahim Ali al-Badri al-Samarrai (QDi.299). Review pursuant to Security Council
resolution 2253 (2015) was concluded on 21 Feb. 2019. INTERPOL-UN Security Council Special Notice web
link: https://www.interpol.int/en/How-we-work/Notices/View-UN-Notices-Individuals</t>
  </si>
  <si>
    <t>QDi.328</t>
  </si>
  <si>
    <t>HAJJAJ</t>
  </si>
  <si>
    <t>BIN</t>
  </si>
  <si>
    <t>FAHD</t>
  </si>
  <si>
    <t>AL AJMI</t>
  </si>
  <si>
    <t>10 Aug. 1987</t>
  </si>
  <si>
    <t>a) Hijaj Fahid Hijaj
Muhammad Sahib al-Ajmi b) Hicac Fehid Hicac Muhammed Sebib al-Acmi c) Hajjaj bin-Fahad al-Ajmi d)
Sheikh Hajaj al-Ajami e) Hajaj al-Ajami f) Ajaj Ajami</t>
  </si>
  <si>
    <t>QDi.324</t>
  </si>
  <si>
    <t>ABDUL MOHSEN</t>
  </si>
  <si>
    <t>IBRAHIM</t>
  </si>
  <si>
    <t>AL CHAREKH</t>
  </si>
  <si>
    <t>13 Jul. 1985</t>
  </si>
  <si>
    <t>Saqra, Saudi Arabia</t>
  </si>
  <si>
    <t>a) Abdul
Mohsen Abdullah Ibrahim Al-Sharikh b) Sanafi al Nasr</t>
  </si>
  <si>
    <t>Saudi Arabia</t>
  </si>
  <si>
    <t>15 Aug. 2014 ( amended on 1 May
2019 )</t>
  </si>
  <si>
    <t>A long time facilitator and financier for Al-Qaida (QDe.004), appointed as a
regional leader of Jabhat al-Nusrah, listed as Al-Nusrah Front for the People of the Levant (QDe.137). Review
pursuant to Security Council resolution 2253 (2015) was concluded on 21 Feb. 2019. INTERPOL-UN Security
Council Special Notice web link: https://www.interpol.int/en/How-we-work/Notices/View-UN-Notices-
Individuals</t>
  </si>
  <si>
    <t>QDi.228</t>
  </si>
  <si>
    <t>MOHAMMED</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</si>
  <si>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</si>
  <si>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</si>
  <si>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</si>
  <si>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</si>
  <si>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</si>
  <si>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</si>
  <si>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</si>
  <si>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</si>
  <si>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</si>
  <si>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</si>
  <si>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</si>
  <si>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</si>
  <si>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</si>
  <si>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</si>
  <si>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</si>
  <si>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</si>
  <si>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</si>
  <si>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</si>
  <si>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</si>
  <si>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</si>
  <si>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</si>
  <si>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</si>
  <si>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</si>
  <si>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</si>
  <si>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</si>
  <si>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</si>
  <si>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</si>
  <si>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</si>
  <si>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</si>
  <si>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SULTAN</t>
  </si>
  <si>
    <t>AL-AJMI</t>
  </si>
  <si>
    <t>1 Jan. 1973</t>
  </si>
  <si>
    <t>Warah, Kuwait</t>
  </si>
  <si>
    <t>a) Shafi al-Ajmi
b) Sheikh Shafi al-Ajmi</t>
  </si>
  <si>
    <t>a.: Shaykh Abu-Sultan</t>
  </si>
  <si>
    <t>Area 3, Street 327, Building 41, Al-Uqaylah, Kuwait</t>
  </si>
  <si>
    <t>QDi.236</t>
  </si>
  <si>
    <t>HAMID</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</si>
  <si>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</si>
  <si>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</si>
  <si>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</si>
  <si>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</si>
  <si>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</si>
  <si>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</si>
  <si>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</si>
  <si>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</si>
  <si>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</si>
  <si>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</si>
  <si>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</si>
  <si>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</si>
  <si>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</si>
  <si>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</si>
  <si>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</si>
  <si>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Abu Thale</t>
  </si>
  <si>
    <t>Tunisia</t>
  </si>
  <si>
    <t>Tunisian number G737411, issued on 24 Oct. 1990 (expired on 20 Sep. 1997)</t>
  </si>
  <si>
    <t>Italy</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</si>
  <si>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</si>
  <si>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</si>
  <si>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</si>
  <si>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</si>
  <si>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</si>
  <si>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</si>
  <si>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</si>
  <si>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</si>
  <si>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</si>
  <si>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</si>
  <si>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</si>
  <si>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</si>
  <si>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</si>
  <si>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</si>
  <si>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</si>
  <si>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</si>
  <si>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(Tunisian
passport number L 191609 issued on 28 Feb. 1996, expired on 27 Feb. 2001)</t>
  </si>
  <si>
    <t>QDi.291</t>
  </si>
  <si>
    <t>HASSAN</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</si>
  <si>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</si>
  <si>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</si>
  <si>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</si>
  <si>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</si>
  <si>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</si>
  <si>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</si>
  <si>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</si>
  <si>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</si>
  <si>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</si>
  <si>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</si>
  <si>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</si>
  <si>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</si>
  <si>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</si>
  <si>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</si>
  <si>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</si>
  <si>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</si>
  <si>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</si>
  <si>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</si>
  <si>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</si>
  <si>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</si>
  <si>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</si>
  <si>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</si>
  <si>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</si>
  <si>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</si>
  <si>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</si>
  <si>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</si>
  <si>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</si>
  <si>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</si>
  <si>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</si>
  <si>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</si>
  <si>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</si>
  <si>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</si>
  <si>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</si>
  <si>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</si>
  <si>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</si>
  <si>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</si>
  <si>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</si>
  <si>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</si>
  <si>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</si>
  <si>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</si>
  <si>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</si>
  <si>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</si>
  <si>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</si>
  <si>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</si>
  <si>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</si>
  <si>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</si>
  <si>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مثنى حارث الضاري</t>
  </si>
  <si>
    <t>16 Jun. 1969</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</si>
  <si>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</si>
  <si>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</si>
  <si>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</si>
  <si>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</si>
  <si>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</si>
  <si>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</si>
  <si>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</si>
  <si>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</si>
  <si>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</si>
  <si>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</si>
  <si>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</si>
  <si>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</si>
  <si>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</si>
  <si>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</si>
  <si>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</si>
  <si>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ABD AL-RAHMAN</t>
  </si>
  <si>
    <t>HAMD</t>
  </si>
  <si>
    <t>AL-FAWAZ</t>
  </si>
  <si>
    <t>خالد عبد الرحمن حمد الفواز</t>
  </si>
  <si>
    <t>24 Aug. 1962</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</si>
  <si>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</si>
  <si>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</si>
  <si>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</si>
  <si>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</si>
  <si>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</si>
  <si>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</si>
  <si>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</si>
  <si>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</si>
  <si>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</si>
  <si>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</si>
  <si>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</si>
  <si>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</si>
  <si>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</si>
  <si>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</si>
  <si>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</si>
  <si>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</si>
  <si>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QDi.140</t>
  </si>
  <si>
    <t>KAMAL</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</si>
  <si>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</si>
  <si>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</si>
  <si>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</si>
  <si>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</si>
  <si>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</si>
  <si>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</si>
  <si>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</si>
  <si>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</si>
  <si>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</si>
  <si>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</si>
  <si>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</si>
  <si>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</si>
  <si>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</si>
  <si>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</si>
  <si>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</si>
  <si>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</si>
  <si>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</si>
  <si>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</si>
  <si>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</si>
  <si>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</si>
  <si>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</si>
  <si>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Manzal Tmim, Nabul, Tunisia</t>
  </si>
  <si>
    <t>QDi.317</t>
  </si>
  <si>
    <t>ABU MOHAMMED</t>
  </si>
  <si>
    <t>AL-JAWLANI</t>
  </si>
  <si>
    <t>أبو محمد الجولاني</t>
  </si>
  <si>
    <t>Between 1975 and 1979</t>
  </si>
  <si>
    <t>a) شیخ الفاتح ، الفاتح (transliterations:
Shaykh al-Fatih; Al Fatih ) (Translation: The Conqueror) (Nom de guerre) b) Abu Ashraf</t>
  </si>
  <si>
    <t>Syrian
Arab Republic</t>
  </si>
  <si>
    <t>(Active in Syria as at Jun. 2013)</t>
  </si>
  <si>
    <t>QDi.337</t>
  </si>
  <si>
    <t>ALI</t>
  </si>
  <si>
    <t>MUSA</t>
  </si>
  <si>
    <t>ABDALLA</t>
  </si>
  <si>
    <t>AL-JUBURI</t>
  </si>
  <si>
    <t>MAYSAR ALI</t>
  </si>
  <si>
    <t>1 Jun. 1976</t>
  </si>
  <si>
    <t xml:space="preserve">a) Al-Shammari b) Mus'ab al-Qahtani c) Abu Maria al-Qatani 
</t>
  </si>
  <si>
    <t>QDi.382</t>
  </si>
  <si>
    <t>SA'D</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</si>
  <si>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</si>
  <si>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</si>
  <si>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</si>
  <si>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</si>
  <si>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</si>
  <si>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</si>
  <si>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</si>
  <si>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</si>
  <si>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JAMAL</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</si>
  <si>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</si>
  <si>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</si>
  <si>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</si>
  <si>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</si>
  <si>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</si>
  <si>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</si>
  <si>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</si>
  <si>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</si>
  <si>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</si>
  <si>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</si>
  <si>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</si>
  <si>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</si>
  <si>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</si>
  <si>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</si>
  <si>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</si>
  <si>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</si>
  <si>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</si>
  <si>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</si>
  <si>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</si>
  <si>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</si>
  <si>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UMAR</t>
  </si>
  <si>
    <t>MAHMUD</t>
  </si>
  <si>
    <t>IRHAYYIM</t>
  </si>
  <si>
    <t>AL-KUBAYSI</t>
  </si>
  <si>
    <t>عمر محمود إرحیم الفیاض الكبیسي</t>
  </si>
  <si>
    <t>Al-Qaim, Al-Anbar Province, Iraq</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</si>
  <si>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</si>
  <si>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</si>
  <si>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QDi.177</t>
  </si>
  <si>
    <t>HABIB</t>
  </si>
  <si>
    <t>BEN</t>
  </si>
  <si>
    <t>AL-LOUBIRI</t>
  </si>
  <si>
    <t>حبیب بن احمد اللوبیري</t>
  </si>
  <si>
    <t>17 Nov. 1961</t>
  </si>
  <si>
    <t>Al-
Habib ben Ahmad ben al-Tayib al-Lubiri</t>
  </si>
  <si>
    <t>QDi.074</t>
  </si>
  <si>
    <t>TAREK</t>
  </si>
  <si>
    <t>BEN HABIB</t>
  </si>
  <si>
    <t>BEN AL-TOUMI</t>
  </si>
  <si>
    <t>AL-MAAROUFI</t>
  </si>
  <si>
    <t>طارق بن الحبیب بن التومي المعروفي</t>
  </si>
  <si>
    <t>23 Nov. 1965</t>
  </si>
  <si>
    <t>Ghardimaou, Tunisia</t>
  </si>
  <si>
    <t>Tunisian number E590976, issued on 19 Jun. 1987 (expired on 18 Jun. 1992)</t>
  </si>
  <si>
    <t>Rue Léon Théodore Number 107/1, 1090 Jette, Brussels, Belgium</t>
  </si>
  <si>
    <t>QDi.411</t>
  </si>
  <si>
    <t>SALIM</t>
  </si>
  <si>
    <t>MUSTAFA</t>
  </si>
  <si>
    <t>AL-MANSUR</t>
  </si>
  <si>
    <t>سالم مصطفى محمد ال منصور</t>
  </si>
  <si>
    <t>a) Salim Mustafa Muhammad Mansur Al-Ifri b) Saleem Al-Ifri c) Salim
Mansur Mustafa d) Salim Mansur e) Hajji Salim Al-Shaklar</t>
  </si>
  <si>
    <t>Iraq number A6489694, issued on 2 Sep. 2013 (expires on 31 Aug. 2021; name in Arabic script: سالم مصطفى
محمد ال منصور )</t>
  </si>
  <si>
    <t>a) Iraq national identification card 00813602, issued on 18 Sep. 2011
(name in Arabic script: سالم مصطفى محمد ال منصور ) b) Iraq Certificate of Iraqi Nationality 300397, issued on 25
Jun. 2013 (name in Arabic script: سالم مصطفى محمد )</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</si>
  <si>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</si>
  <si>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</si>
  <si>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</si>
  <si>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</si>
  <si>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</si>
  <si>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</si>
  <si>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</si>
  <si>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</si>
  <si>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</si>
  <si>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</si>
  <si>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</si>
  <si>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</si>
  <si>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</si>
  <si>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</si>
  <si>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</si>
  <si>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</si>
  <si>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</si>
  <si>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</si>
  <si>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</si>
  <si>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</si>
  <si>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AL-MAZIDIH</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</si>
  <si>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</si>
  <si>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</si>
  <si>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</si>
  <si>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</si>
  <si>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</si>
  <si>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</si>
  <si>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</si>
  <si>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</si>
  <si>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</si>
  <si>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</si>
  <si>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</si>
  <si>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</si>
  <si>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</si>
  <si>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</si>
  <si>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</si>
  <si>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</si>
  <si>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</si>
  <si>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</si>
  <si>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</si>
  <si>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</si>
  <si>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</si>
  <si>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</si>
  <si>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</si>
  <si>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</si>
  <si>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</si>
  <si>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</si>
  <si>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</si>
  <si>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</si>
  <si>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</si>
  <si>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</si>
  <si>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</si>
  <si>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</si>
  <si>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</si>
  <si>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</si>
  <si>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</si>
  <si>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</si>
  <si>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</si>
  <si>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</si>
  <si>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</si>
  <si>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Mosul, Ninawa Province, Iraq</t>
  </si>
  <si>
    <t>a) Abu-Shuayb b) Hajji Iman c) Abu Iman d) Abu Ala e) Abu Hasan f) Abu Muhammad g) Abu Zayna</t>
  </si>
  <si>
    <t>QDi.282</t>
  </si>
  <si>
    <t>QASIM</t>
  </si>
  <si>
    <t>MAHDI</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</si>
  <si>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</si>
  <si>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</si>
  <si>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</si>
  <si>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</si>
  <si>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</si>
  <si>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</si>
  <si>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number 00344994, issued on 3 Jul. 1999, issued in Sanaa</t>
  </si>
  <si>
    <t>Yemeni national
identification number 973406, issued on 3 Jul. 1996</t>
  </si>
  <si>
    <t>QDi.369</t>
  </si>
  <si>
    <t>MU’TASSIM</t>
  </si>
  <si>
    <t>YAHYA</t>
  </si>
  <si>
    <t>AL-RUMAYSH</t>
  </si>
  <si>
    <t>4 Jan. 1973</t>
  </si>
  <si>
    <t>Jeddah, Saudi Arabia</t>
  </si>
  <si>
    <t>Yemen number 01055336</t>
  </si>
  <si>
    <t>Saudi Arabia alien registration number
2054275397, issued on 22 Jul. 1998</t>
  </si>
  <si>
    <t>QDi.415</t>
  </si>
  <si>
    <t>ADNAN</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</si>
  <si>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</si>
  <si>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</si>
  <si>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</si>
  <si>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</si>
  <si>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</si>
  <si>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</si>
  <si>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</si>
  <si>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9 Aug. 2018</t>
  </si>
  <si>
    <t>QDi.384</t>
  </si>
  <si>
    <t>ALI MUSA</t>
  </si>
  <si>
    <t>AL-SHAWAKH</t>
  </si>
  <si>
    <t>Sahl Village, Raqqa Province, Syrian Arab Republic</t>
  </si>
  <si>
    <t>QDi.385</t>
  </si>
  <si>
    <t>HASAN</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</si>
  <si>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</si>
  <si>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</si>
  <si>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</si>
  <si>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</si>
  <si>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</si>
  <si>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</si>
  <si>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</si>
  <si>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</si>
  <si>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</si>
  <si>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</si>
  <si>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OULD</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</si>
  <si>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</si>
  <si>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</si>
  <si>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</si>
  <si>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</si>
  <si>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</si>
  <si>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</si>
  <si>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</si>
  <si>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</si>
  <si>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</si>
  <si>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</si>
  <si>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</si>
  <si>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</si>
  <si>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</si>
  <si>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</si>
  <si>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</si>
  <si>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</si>
  <si>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</si>
  <si>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</si>
  <si>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</si>
  <si>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GHALIB</t>
  </si>
  <si>
    <t>AL-ZAIDI</t>
  </si>
  <si>
    <t>Raqqah Region, Marib Governorate, Yemen</t>
  </si>
  <si>
    <t>a) Ghalib Abdallah al-Zaydi b) Ghalib Abdallah Ali al-Zaydi</t>
  </si>
  <si>
    <t>Ghalib al
Zaydi</t>
  </si>
  <si>
    <t>QDi.006</t>
  </si>
  <si>
    <t>AIMAN</t>
  </si>
  <si>
    <t>MUHAMMED</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</si>
  <si>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</si>
  <si>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</si>
  <si>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</si>
  <si>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</si>
  <si>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</si>
  <si>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</si>
  <si>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</si>
  <si>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</si>
  <si>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</si>
  <si>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ABD-AL-MAJID</t>
  </si>
  <si>
    <t>AZIZ</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</si>
  <si>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</si>
  <si>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</si>
  <si>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</si>
  <si>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</si>
  <si>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</si>
  <si>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</si>
  <si>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</si>
  <si>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</si>
  <si>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</si>
  <si>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</si>
  <si>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</si>
  <si>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KHALAF</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</si>
  <si>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</si>
  <si>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</si>
  <si>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</si>
  <si>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</si>
  <si>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</si>
  <si>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</si>
  <si>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</si>
  <si>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</si>
  <si>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</si>
  <si>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</si>
  <si>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</si>
  <si>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</si>
  <si>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</si>
  <si>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</si>
  <si>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</si>
  <si>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</si>
  <si>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</si>
  <si>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</si>
  <si>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</si>
  <si>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</si>
  <si>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</si>
  <si>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</si>
  <si>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</si>
  <si>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</si>
  <si>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</si>
  <si>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</si>
  <si>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</si>
  <si>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</si>
  <si>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</si>
  <si>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</si>
  <si>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</si>
  <si>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</si>
  <si>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MOHAMMAD</t>
  </si>
  <si>
    <t>ALJARBA</t>
  </si>
  <si>
    <t>20 Nov. 1979</t>
  </si>
  <si>
    <t>Tarad Aljarba</t>
  </si>
  <si>
    <t>Abu-Muhammad al-Shimali</t>
  </si>
  <si>
    <t>E704088, issued on 26 Aug. 2003
(expired on 2 Jul. 2008)</t>
  </si>
  <si>
    <t>QDi.076</t>
  </si>
  <si>
    <t>ISAM</t>
  </si>
  <si>
    <t>ALOUCHE</t>
  </si>
  <si>
    <t>عصام علي محمد علوش</t>
  </si>
  <si>
    <t>Baghdad, Iraq</t>
  </si>
  <si>
    <t>Mansour
Thaer born 21 Mar. 1974 in Baghdad, Iraq</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</si>
  <si>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</si>
  <si>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</si>
  <si>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</si>
  <si>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</si>
  <si>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</si>
  <si>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</si>
  <si>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</si>
  <si>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</si>
  <si>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</si>
  <si>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</si>
  <si>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</si>
  <si>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</si>
  <si>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</si>
  <si>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</si>
  <si>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QDi.216</t>
  </si>
  <si>
    <t>ANSHORI</t>
  </si>
  <si>
    <t>Pacitan, East Java, Indonesia</t>
  </si>
  <si>
    <t>a) Abu Fatih b)
Thoyib, Ibnu c) Toyib, Ibnu d) Abu Fathi</t>
  </si>
  <si>
    <t>QDi.323</t>
  </si>
  <si>
    <t>ARIF</t>
  </si>
  <si>
    <t>Oran, Algeria</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</si>
  <si>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</si>
  <si>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</si>
  <si>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</si>
  <si>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</si>
  <si>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</si>
  <si>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</si>
  <si>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</si>
  <si>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</si>
  <si>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</si>
  <si>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</si>
  <si>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</si>
  <si>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</si>
  <si>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MUHSIN</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</si>
  <si>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</si>
  <si>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</si>
  <si>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</si>
  <si>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</si>
  <si>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</si>
  <si>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</si>
  <si>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</si>
  <si>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</si>
  <si>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</si>
  <si>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</si>
  <si>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</si>
  <si>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</si>
  <si>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</si>
  <si>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</si>
  <si>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</si>
  <si>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</si>
  <si>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</si>
  <si>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</si>
  <si>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</si>
  <si>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</si>
  <si>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</si>
  <si>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</si>
  <si>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</si>
  <si>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</si>
  <si>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</si>
  <si>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</si>
  <si>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</si>
  <si>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</si>
  <si>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</si>
  <si>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</si>
  <si>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</si>
  <si>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Somalia</t>
  </si>
  <si>
    <t>a) Sheikh Aweys b) Sheikh Hassan c) Sheikh Hassan Dahir Aweys</t>
  </si>
  <si>
    <t>a) (Active in Southern Somalia
as of Nov. 2012.) b) (Also reported to be in Eritrea as of Nov. 2007.)</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</si>
  <si>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</si>
  <si>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</si>
  <si>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</si>
  <si>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</si>
  <si>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</si>
  <si>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</si>
  <si>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</si>
  <si>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</si>
  <si>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</si>
  <si>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</si>
  <si>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</si>
  <si>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</si>
  <si>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</si>
  <si>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</si>
  <si>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</si>
  <si>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</si>
  <si>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</si>
  <si>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</si>
  <si>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</si>
  <si>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</si>
  <si>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</si>
  <si>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</si>
  <si>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</si>
  <si>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</si>
  <si>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</si>
  <si>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</si>
  <si>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</si>
  <si>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</si>
  <si>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</si>
  <si>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</si>
  <si>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</si>
  <si>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</si>
  <si>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</si>
  <si>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</si>
  <si>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</si>
  <si>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</si>
  <si>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</si>
  <si>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</si>
  <si>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</si>
  <si>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</si>
  <si>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</si>
  <si>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</si>
  <si>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</si>
  <si>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</si>
  <si>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</si>
  <si>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</si>
  <si>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</si>
  <si>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</si>
  <si>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</si>
  <si>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</si>
  <si>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</si>
  <si>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</si>
  <si>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</si>
  <si>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</si>
  <si>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</si>
  <si>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</si>
  <si>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</si>
  <si>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</si>
  <si>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</si>
  <si>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</si>
  <si>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</si>
  <si>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</si>
  <si>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</si>
  <si>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</si>
  <si>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</si>
  <si>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</si>
  <si>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</si>
  <si>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</si>
  <si>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</si>
  <si>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</si>
  <si>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Uzbekistan b)
Afghanistan</t>
  </si>
  <si>
    <t>a) Alhaj Qari Ayub Bashar b) Qari Muhammad Ayub</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</si>
  <si>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</si>
  <si>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</si>
  <si>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</si>
  <si>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</si>
  <si>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</si>
  <si>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</si>
  <si>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</si>
  <si>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</si>
  <si>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</si>
  <si>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</si>
  <si>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</si>
  <si>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</si>
  <si>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</si>
  <si>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</si>
  <si>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</si>
  <si>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</si>
  <si>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</si>
  <si>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</si>
  <si>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</si>
  <si>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</si>
  <si>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</si>
  <si>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</si>
  <si>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</si>
  <si>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</si>
  <si>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</si>
  <si>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</si>
  <si>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</si>
  <si>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</si>
  <si>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</si>
  <si>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</si>
  <si>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</si>
  <si>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</si>
  <si>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</si>
  <si>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</si>
  <si>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</si>
  <si>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</si>
  <si>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</si>
  <si>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</si>
  <si>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</si>
  <si>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</si>
  <si>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</si>
  <si>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</si>
  <si>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</si>
  <si>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</si>
  <si>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</si>
  <si>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</si>
  <si>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</si>
  <si>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</si>
  <si>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</si>
  <si>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</si>
  <si>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</si>
  <si>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</si>
  <si>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Abou Fares al Libi</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</si>
  <si>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</si>
  <si>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</si>
  <si>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</si>
  <si>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</si>
  <si>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</si>
  <si>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</si>
  <si>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</si>
  <si>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</si>
  <si>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</si>
  <si>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</si>
  <si>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</si>
  <si>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</si>
  <si>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</si>
  <si>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</si>
  <si>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</si>
  <si>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</si>
  <si>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</si>
  <si>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</si>
  <si>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</si>
  <si>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</si>
  <si>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</si>
  <si>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</si>
  <si>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</si>
  <si>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</si>
  <si>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</si>
  <si>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</si>
  <si>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</si>
  <si>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</si>
  <si>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</si>
  <si>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</si>
  <si>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</si>
  <si>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14 Mar. 2012</t>
  </si>
  <si>
    <t>QDi.421</t>
  </si>
  <si>
    <t>HAMZA</t>
  </si>
  <si>
    <t>USAMA</t>
  </si>
  <si>
    <t>BIN LADEN</t>
  </si>
  <si>
    <t>حمزة أسامة محمد بن لادن</t>
  </si>
  <si>
    <t>28 Feb. 2019
( amended on 13 Mar. 2019 )</t>
  </si>
  <si>
    <t>Son of Usama bin Laden (deceased). Announced by Aiman
Muhammed Rabi al-Zawahiri (QDi.006) as an official member of Al-Qaida (QDe.004). Has called for followers
of Al-Qaida to commit terror attacks. Is seen as the most probable successor of al-Zawahiri. INTERPOL-UN
Security Council Special Notice web link: https://www.interpol.int/en/How-we-work/Notices/View-UNNotices-
Individuals</t>
  </si>
  <si>
    <t>QDi.009</t>
  </si>
  <si>
    <t>BILAL</t>
  </si>
  <si>
    <t>BIN MARWAN</t>
  </si>
  <si>
    <t>بلال بن مروان</t>
  </si>
  <si>
    <t>25 Jan. 2001 ( amended on 1 May 2019</t>
  </si>
  <si>
    <t>QDi.417</t>
  </si>
  <si>
    <t>RAFI</t>
  </si>
  <si>
    <t>BIN UDIN</t>
  </si>
  <si>
    <t>3 Jun. 1966</t>
  </si>
  <si>
    <t>Negri Sembilan, Malaysia</t>
  </si>
  <si>
    <t>a) Malaysia b) Indonesia</t>
  </si>
  <si>
    <t>Malaysia number A31142734, issued on 6 Nov. 2013
(issued by the Immigration Department of Malaysia, expiration date 6 Nov. 2015)</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</si>
  <si>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</si>
  <si>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</si>
  <si>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</si>
  <si>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</si>
  <si>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</si>
  <si>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</si>
  <si>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</si>
  <si>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</si>
  <si>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</si>
  <si>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</si>
  <si>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</si>
  <si>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</si>
  <si>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</si>
  <si>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</si>
  <si>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</si>
  <si>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</si>
  <si>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</si>
  <si>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</si>
  <si>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</si>
  <si>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</si>
  <si>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</si>
  <si>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</si>
  <si>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</si>
  <si>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</si>
  <si>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</si>
  <si>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</si>
  <si>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</si>
  <si>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</si>
  <si>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</si>
  <si>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</si>
  <si>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</si>
  <si>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</si>
  <si>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</si>
  <si>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</si>
  <si>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</si>
  <si>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</si>
  <si>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</si>
  <si>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</si>
  <si>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</si>
  <si>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</si>
  <si>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</si>
  <si>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</si>
  <si>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</si>
  <si>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</si>
  <si>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</si>
  <si>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</si>
  <si>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</si>
  <si>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</si>
  <si>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</si>
  <si>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</si>
  <si>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</si>
  <si>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</si>
  <si>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</si>
  <si>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</si>
  <si>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</si>
  <si>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</si>
  <si>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</si>
  <si>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</si>
  <si>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</si>
  <si>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</si>
  <si>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</si>
  <si>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</si>
  <si>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</si>
  <si>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</si>
  <si>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</si>
  <si>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</si>
  <si>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</si>
  <si>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</si>
  <si>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</si>
  <si>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</si>
  <si>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</si>
  <si>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Morocco</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</si>
  <si>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</si>
  <si>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</si>
  <si>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</si>
  <si>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</si>
  <si>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</si>
  <si>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</si>
  <si>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</si>
  <si>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</si>
  <si>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</si>
  <si>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</si>
  <si>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</si>
  <si>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</si>
  <si>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</si>
  <si>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</si>
  <si>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</si>
  <si>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</si>
  <si>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</si>
  <si>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</si>
  <si>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</si>
  <si>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</si>
  <si>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</si>
  <si>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</si>
  <si>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</si>
  <si>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</si>
  <si>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</si>
  <si>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</si>
  <si>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</si>
  <si>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</si>
  <si>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YASSIN</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</si>
  <si>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</si>
  <si>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</si>
  <si>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</si>
  <si>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</si>
  <si>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</si>
  <si>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</si>
  <si>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</si>
  <si>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</si>
  <si>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</si>
  <si>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</si>
  <si>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</si>
  <si>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</si>
  <si>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</si>
  <si>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</si>
  <si>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</si>
  <si>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</si>
  <si>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</si>
  <si>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</si>
  <si>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</si>
  <si>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</si>
  <si>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</si>
  <si>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</si>
  <si>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</si>
  <si>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</si>
  <si>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</si>
  <si>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</si>
  <si>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</si>
  <si>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</si>
  <si>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</si>
  <si>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</si>
  <si>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</si>
  <si>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</si>
  <si>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</si>
  <si>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Norway</t>
  </si>
  <si>
    <t>QDi.245</t>
  </si>
  <si>
    <t>PIO</t>
  </si>
  <si>
    <t>ABOGNE</t>
  </si>
  <si>
    <t>DE VERA</t>
  </si>
  <si>
    <t>Bagac, Bagamanok, Catanduanes, Philippines</t>
  </si>
  <si>
    <t>Ismael De Vera</t>
  </si>
  <si>
    <t>a) Khalid b) Ismael c) Ismail d) Manex e) Tito Art f) Dave
g) Leo</t>
  </si>
  <si>
    <t>Concepcion,
Zaragosa, Nueva Ecija, Philippines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</si>
  <si>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</si>
  <si>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</si>
  <si>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</si>
  <si>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</si>
  <si>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</si>
  <si>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</si>
  <si>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</si>
  <si>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</si>
  <si>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</si>
  <si>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</si>
  <si>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</si>
  <si>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</si>
  <si>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</si>
  <si>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</si>
  <si>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</si>
  <si>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</si>
  <si>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QDi.243</t>
  </si>
  <si>
    <t>FELICIANO</t>
  </si>
  <si>
    <t>SEMBORIO</t>
  </si>
  <si>
    <t>DELOS REYES JR</t>
  </si>
  <si>
    <t>فلسیانو سمبوریو دیلوس رییس الإبن</t>
  </si>
  <si>
    <t>4 Nov. 1963</t>
  </si>
  <si>
    <t>Arco, Lamitan, Basilan, Philippines</t>
  </si>
  <si>
    <t>a) Abubakar Abdillah b) Abdul Abdillah</t>
  </si>
  <si>
    <t>QDi.342</t>
  </si>
  <si>
    <t>OUMAR</t>
  </si>
  <si>
    <t>DIABY</t>
  </si>
  <si>
    <t>5 Aug. 1975</t>
  </si>
  <si>
    <t>Dakar, Senegal</t>
  </si>
  <si>
    <t>a) Omsen b) Oumar Omsen</t>
  </si>
  <si>
    <t>Senegal</t>
  </si>
  <si>
    <t>Syrian Arab Republic (located in)</t>
  </si>
  <si>
    <t>QDi.167</t>
  </si>
  <si>
    <t>KAMEL</t>
  </si>
  <si>
    <t>DJERMANE</t>
  </si>
  <si>
    <t>كمال جرمان</t>
  </si>
  <si>
    <t>12 Oct. 1965</t>
  </si>
  <si>
    <t>Oum el Bouaghi, Algeria</t>
  </si>
  <si>
    <t>QDi.249</t>
  </si>
  <si>
    <t>YAHIA</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</si>
  <si>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</si>
  <si>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</si>
  <si>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</si>
  <si>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</si>
  <si>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</si>
  <si>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</si>
  <si>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</si>
  <si>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</si>
  <si>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</si>
  <si>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</si>
  <si>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</si>
  <si>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</si>
  <si>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QDi.095</t>
  </si>
  <si>
    <t>LIONEL</t>
  </si>
  <si>
    <t>DUMONT</t>
  </si>
  <si>
    <t>29 Jan. 1971</t>
  </si>
  <si>
    <t>Roubaix, France</t>
  </si>
  <si>
    <t>a) Jacques Brougere
b) Abu Hamza c) Di Karlo Antonio d) Merlin Oliver Christian Rene e) Arfauni Imad Ben Yousset Hamza f)
Imam Ben Yussuf Arfaj g) Abou Hamza h) Arfauni Imad</t>
  </si>
  <si>
    <t>a) Bilal b) Hamza c) Koumkal d)
Kumkal e) Merlin f) Tinet g) Brugere h) Dimon</t>
  </si>
  <si>
    <t>25 Jun. 2003 ( amended on 22 Nov. 2004, 26 Nov. 2004, 2 Jul. 2007, 17 Oct.
2007, 24 Mar. 2009, 6 Aug. 2010, 24 Jun. 2016 )</t>
  </si>
  <si>
    <t>In custody in France as of May 2004.
Sentenced to 25 years imprisonment in France in 2007. His sentence is due to end on 13 Jul. 2023 and his
unconditional detention to end on 13 Aug. 2020. Review pursuant to Security Council resolution 1822 (2008)
was concluded on 15 Jun. 2010. INTERPOL-UN Security Council Special Notice web link:
https://www.interpol.int/en/How-we-work/Notices/View-UN-Notices-Individuals</t>
  </si>
  <si>
    <t>QDi.111</t>
  </si>
  <si>
    <t>AGUS</t>
  </si>
  <si>
    <t>11 Aug. 1964</t>
  </si>
  <si>
    <t>Makassar, South Sulawesi, Indonesia</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</si>
  <si>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</si>
  <si>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</si>
  <si>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</si>
  <si>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</si>
  <si>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</si>
  <si>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</si>
  <si>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</si>
  <si>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</si>
  <si>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</si>
  <si>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</si>
  <si>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</si>
  <si>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</si>
  <si>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</si>
  <si>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</si>
  <si>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</si>
  <si>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</si>
  <si>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</si>
  <si>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</si>
  <si>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</si>
  <si>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</si>
  <si>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</si>
  <si>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</si>
  <si>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</si>
  <si>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</si>
  <si>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</si>
  <si>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</si>
  <si>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</si>
  <si>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</si>
  <si>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</si>
  <si>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</si>
  <si>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</si>
  <si>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</si>
  <si>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</si>
  <si>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</si>
  <si>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</si>
  <si>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</si>
  <si>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</si>
  <si>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</si>
  <si>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</si>
  <si>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</si>
  <si>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</si>
  <si>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</si>
  <si>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</si>
  <si>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</si>
  <si>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</si>
  <si>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</si>
  <si>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</si>
  <si>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</si>
  <si>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</si>
  <si>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</si>
  <si>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</si>
  <si>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</si>
  <si>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</si>
  <si>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</si>
  <si>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</si>
  <si>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</si>
  <si>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SAMI</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</si>
  <si>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</si>
  <si>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</si>
  <si>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</si>
  <si>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</si>
  <si>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</si>
  <si>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</si>
  <si>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</si>
  <si>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</si>
  <si>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</si>
  <si>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Ibn Al-Haythman Street, Number 6, Manubah, Tunis,
Tunisia</t>
  </si>
  <si>
    <t>QDi.096</t>
  </si>
  <si>
    <t>MOUSSA</t>
  </si>
  <si>
    <t>ESSAADI</t>
  </si>
  <si>
    <t>موسى بن عمر بن علي السعدي</t>
  </si>
  <si>
    <t>4 Dec. 1964</t>
  </si>
  <si>
    <t>Tabarka, Tunisia</t>
  </si>
  <si>
    <t>a) Dah Dah b) Abdelrahmman c) Bechir</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</si>
  <si>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</si>
  <si>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</si>
  <si>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</si>
  <si>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</si>
  <si>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</si>
  <si>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</si>
  <si>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</si>
  <si>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</si>
  <si>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</si>
  <si>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</si>
  <si>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</si>
  <si>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</si>
  <si>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</si>
  <si>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</si>
  <si>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</si>
  <si>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</si>
  <si>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</si>
  <si>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</si>
  <si>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Jakarta, Indonesia</t>
  </si>
  <si>
    <t>QDi.251</t>
  </si>
  <si>
    <t>SALAH EDDINE</t>
  </si>
  <si>
    <t>GASMI</t>
  </si>
  <si>
    <t>صالح قاسمي</t>
  </si>
  <si>
    <t>13 Apr. 1971</t>
  </si>
  <si>
    <t>Zeribet El Oued, Wilaya (province) of Biskra, Algeria</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</si>
  <si>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</si>
  <si>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</si>
  <si>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</si>
  <si>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</si>
  <si>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</si>
  <si>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</si>
  <si>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</si>
  <si>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</si>
  <si>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</si>
  <si>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</si>
  <si>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</si>
  <si>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</si>
  <si>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</si>
  <si>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</si>
  <si>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Zanzibar, United Republic of Tanzania</t>
  </si>
  <si>
    <t>United Republic of Tanzania</t>
  </si>
  <si>
    <t>United States of America</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</si>
  <si>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</si>
  <si>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</si>
  <si>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</si>
  <si>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</si>
  <si>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</si>
  <si>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</si>
  <si>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</si>
  <si>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</si>
  <si>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</si>
  <si>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</si>
  <si>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</si>
  <si>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</si>
  <si>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</si>
  <si>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</si>
  <si>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</si>
  <si>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</si>
  <si>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</si>
  <si>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</si>
  <si>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</si>
  <si>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</si>
  <si>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</si>
  <si>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</si>
  <si>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</si>
  <si>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</si>
  <si>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</si>
  <si>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</si>
  <si>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</si>
  <si>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</si>
  <si>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</si>
  <si>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</si>
  <si>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</si>
  <si>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</si>
  <si>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</si>
  <si>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</si>
  <si>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</si>
  <si>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</si>
  <si>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</si>
  <si>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</si>
  <si>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</si>
  <si>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</si>
  <si>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</si>
  <si>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</si>
  <si>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</si>
  <si>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</si>
  <si>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Yemen number 00385937</t>
  </si>
  <si>
    <t>a) Shari Tunis, Sana'a, Yemen (previous address) b) (Located in Yemen since Nov. 2008)</t>
  </si>
  <si>
    <t>QDi.068</t>
  </si>
  <si>
    <t>ADEL</t>
  </si>
  <si>
    <t>BEN AL-AZHAR</t>
  </si>
  <si>
    <t>BEN YOUSSEF</t>
  </si>
  <si>
    <t>HAMDI</t>
  </si>
  <si>
    <t>عادل بن الأزھر بن یوسف حمدي</t>
  </si>
  <si>
    <t>14 Jul. 1970</t>
  </si>
  <si>
    <t>Zakariya</t>
  </si>
  <si>
    <t>Tunisia number M408665, issued on 4 Oct. 2000 (expired 3 Oct. 2005)</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</si>
  <si>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</si>
  <si>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</si>
  <si>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</si>
  <si>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</si>
  <si>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</si>
  <si>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</si>
  <si>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</si>
  <si>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</si>
  <si>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</si>
  <si>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</si>
  <si>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</si>
  <si>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</si>
  <si>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</si>
  <si>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</si>
  <si>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</si>
  <si>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</si>
  <si>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</si>
  <si>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</si>
  <si>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</si>
  <si>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</si>
  <si>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</si>
  <si>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</si>
  <si>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</si>
  <si>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</si>
  <si>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</si>
  <si>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</si>
  <si>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</si>
  <si>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</si>
  <si>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</si>
  <si>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</si>
  <si>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</si>
  <si>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</si>
  <si>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</si>
  <si>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</si>
  <si>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</si>
  <si>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</si>
  <si>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</si>
  <si>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</si>
  <si>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</si>
  <si>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</si>
  <si>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OMAR</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</si>
  <si>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</si>
  <si>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</si>
  <si>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</si>
  <si>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</si>
  <si>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</si>
  <si>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</si>
  <si>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</si>
  <si>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TAHIR</t>
  </si>
  <si>
    <t>HAMMID</t>
  </si>
  <si>
    <t>HUSSEIN</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</si>
  <si>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</si>
  <si>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</si>
  <si>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</si>
  <si>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</si>
  <si>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</si>
  <si>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</si>
  <si>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</si>
  <si>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</si>
  <si>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</si>
  <si>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</si>
  <si>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</si>
  <si>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</si>
  <si>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</si>
  <si>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</si>
  <si>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</si>
  <si>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</si>
  <si>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</si>
  <si>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</si>
  <si>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</si>
  <si>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</si>
  <si>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</si>
  <si>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</si>
  <si>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</si>
  <si>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</si>
  <si>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</si>
  <si>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</si>
  <si>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</si>
  <si>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</si>
  <si>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</si>
  <si>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</si>
  <si>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</si>
  <si>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</si>
  <si>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</si>
  <si>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</si>
  <si>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</si>
  <si>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</si>
  <si>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</si>
  <si>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a) Zafar Iqbal Chaudhrya) Zaffer Iqbal b) Malik Zafar
Iqbal Shehbaz c) Malik Zafar Iqbal Shahbaz d) Malik Zafar Iqbal</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</si>
  <si>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</si>
  <si>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</si>
  <si>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</si>
  <si>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</si>
  <si>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</si>
  <si>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</si>
  <si>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</si>
  <si>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</si>
  <si>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</si>
  <si>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</si>
  <si>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</si>
  <si>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</si>
  <si>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</si>
  <si>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</si>
  <si>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</si>
  <si>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</si>
  <si>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</si>
  <si>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</si>
  <si>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JONES</t>
  </si>
  <si>
    <t>FRANCES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</si>
  <si>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</si>
  <si>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</si>
  <si>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</si>
  <si>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</si>
  <si>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</si>
  <si>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</si>
  <si>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</si>
  <si>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</si>
  <si>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</si>
  <si>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</si>
  <si>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</si>
  <si>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</si>
  <si>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</si>
  <si>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</si>
  <si>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</si>
  <si>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</si>
  <si>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</si>
  <si>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</si>
  <si>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</si>
  <si>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</si>
  <si>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</si>
  <si>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</si>
  <si>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</si>
  <si>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</si>
  <si>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</si>
  <si>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</si>
  <si>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</si>
  <si>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</si>
  <si>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</si>
  <si>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</si>
  <si>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</si>
  <si>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Turkey</t>
  </si>
  <si>
    <t>QDi.416</t>
  </si>
  <si>
    <t>YUSIP</t>
  </si>
  <si>
    <t>KARIM</t>
  </si>
  <si>
    <t>11 Oct. 1978</t>
  </si>
  <si>
    <t>Syrian Arab Republic (location since 2015)</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</si>
  <si>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</si>
  <si>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</si>
  <si>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</si>
  <si>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</si>
  <si>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</si>
  <si>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</si>
  <si>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</si>
  <si>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</si>
  <si>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</si>
  <si>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</si>
  <si>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</si>
  <si>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</si>
  <si>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</si>
  <si>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</si>
  <si>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</si>
  <si>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</si>
  <si>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</si>
  <si>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</si>
  <si>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</si>
  <si>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</si>
  <si>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</si>
  <si>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</si>
  <si>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</si>
  <si>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</si>
  <si>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Al-Qaida (QDe.004)
facilitator, courier and operative. As of 2010, facilitated activities for senior Pakistan-based Al-Qaida operatives.
INTERPOL-UN Security Council Special Notice web link: https://www.interpol.int/en/How-wework/
Notices/View-UN-Notices-Individuals</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</si>
  <si>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</si>
  <si>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</si>
  <si>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</si>
  <si>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</si>
  <si>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</si>
  <si>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</si>
  <si>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</si>
  <si>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</si>
  <si>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</si>
  <si>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</si>
  <si>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</si>
  <si>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</si>
  <si>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</si>
  <si>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</si>
  <si>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</si>
  <si>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</si>
  <si>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</si>
  <si>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</si>
  <si>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</si>
  <si>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</si>
  <si>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</si>
  <si>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</si>
  <si>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</si>
  <si>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</si>
  <si>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</si>
  <si>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</si>
  <si>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QDi.408</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</si>
  <si>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</si>
  <si>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</si>
  <si>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</si>
  <si>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</si>
  <si>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</si>
  <si>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</si>
  <si>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</si>
  <si>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</si>
  <si>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</si>
  <si>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</si>
  <si>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</si>
  <si>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</si>
  <si>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</si>
  <si>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</si>
  <si>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</si>
  <si>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</si>
  <si>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</si>
  <si>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</si>
  <si>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</si>
  <si>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</si>
  <si>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</si>
  <si>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</si>
  <si>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</si>
  <si>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</si>
  <si>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</si>
  <si>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QDi.319</t>
  </si>
  <si>
    <t>LAHBOUS</t>
  </si>
  <si>
    <t>محمد لحبوس</t>
  </si>
  <si>
    <t>a) Mohamed Ennouini b) Hassan c)
Hocine</t>
  </si>
  <si>
    <t>24 Oct. 2013 ( amended on 29 Mar. 2019, 1 May 2019 )</t>
  </si>
  <si>
    <t>QDi.062</t>
  </si>
  <si>
    <t>LAKHAL</t>
  </si>
  <si>
    <t>محمد لكحل</t>
  </si>
  <si>
    <t>5 Feb. 1970</t>
  </si>
  <si>
    <t>a) Mohamed Abu Abda b) Abu Obeida</t>
  </si>
  <si>
    <t>Tunisia W374031, issued on 11 Apr. 2011</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</si>
  <si>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</si>
  <si>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</si>
  <si>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</si>
  <si>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</si>
  <si>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</si>
  <si>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</si>
  <si>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</si>
  <si>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</si>
  <si>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</si>
  <si>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</si>
  <si>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</si>
  <si>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</si>
  <si>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</si>
  <si>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</si>
  <si>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</si>
  <si>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</si>
  <si>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</si>
  <si>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</si>
  <si>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</si>
  <si>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</si>
  <si>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</si>
  <si>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</si>
  <si>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</si>
  <si>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</si>
  <si>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</si>
  <si>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</si>
  <si>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</si>
  <si>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</si>
  <si>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</si>
  <si>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</si>
  <si>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</si>
  <si>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</si>
  <si>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</si>
  <si>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</si>
  <si>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QDi.356</t>
  </si>
  <si>
    <t>AQSA</t>
  </si>
  <si>
    <t>Glasgow, Scotland, United Kingdom of Great Britain and Northern Ireland</t>
  </si>
  <si>
    <t>Umm Layth</t>
  </si>
  <si>
    <t xml:space="preserve">United Kingdom of Great Britain and Northern Ireland </t>
  </si>
  <si>
    <t>a)Syrian Arab Republic (as at Nov. 2013) b) United Kingdom of Great Britain and Northern Ireland (previous address)</t>
  </si>
  <si>
    <t>United Kingdom of Great Britain and Northern Ireland number 720134834</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</si>
  <si>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</si>
  <si>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</si>
  <si>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</si>
  <si>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</si>
  <si>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</si>
  <si>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</si>
  <si>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</si>
  <si>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</si>
  <si>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</si>
  <si>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</si>
  <si>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</si>
  <si>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</si>
  <si>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</si>
  <si>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</si>
  <si>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</si>
  <si>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</si>
  <si>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</si>
  <si>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</si>
  <si>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</si>
  <si>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</si>
  <si>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AMIN</t>
  </si>
  <si>
    <t>محمد أمین مصطفى</t>
  </si>
  <si>
    <t>11 Oct. 1975</t>
  </si>
  <si>
    <t>Kirkuk, Iraq</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</si>
  <si>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</si>
  <si>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</si>
  <si>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</si>
  <si>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</si>
  <si>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</si>
  <si>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</si>
  <si>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Mustafa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</si>
  <si>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</si>
  <si>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</si>
  <si>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</si>
  <si>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</si>
  <si>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</si>
  <si>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</si>
  <si>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</si>
  <si>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</si>
  <si>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</si>
  <si>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</si>
  <si>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</si>
  <si>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</si>
  <si>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</si>
  <si>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</si>
  <si>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</si>
  <si>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</si>
  <si>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</si>
  <si>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</si>
  <si>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</si>
  <si>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</si>
  <si>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</si>
  <si>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</si>
  <si>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</si>
  <si>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</si>
  <si>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</si>
  <si>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</si>
  <si>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</si>
  <si>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</si>
  <si>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</si>
  <si>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QDi.196</t>
  </si>
  <si>
    <t>SAYYID</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</si>
  <si>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</si>
  <si>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</si>
  <si>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</si>
  <si>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</si>
  <si>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</si>
  <si>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</si>
  <si>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</si>
  <si>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</si>
  <si>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</si>
  <si>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</si>
  <si>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</si>
  <si>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</si>
  <si>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</si>
  <si>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</si>
  <si>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</si>
  <si>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</si>
  <si>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</si>
  <si>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</si>
  <si>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</si>
  <si>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</si>
  <si>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</si>
  <si>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</si>
  <si>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</si>
  <si>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</si>
  <si>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</si>
  <si>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</si>
  <si>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</si>
  <si>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</si>
  <si>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</si>
  <si>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</si>
  <si>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</si>
  <si>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</si>
  <si>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</si>
  <si>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</si>
  <si>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</si>
  <si>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</si>
  <si>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</si>
  <si>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QDi.314</t>
  </si>
  <si>
    <t>ABDERRAHMANE</t>
  </si>
  <si>
    <t>OULD EL AMAR</t>
  </si>
  <si>
    <t>عبد الرحمن ولد العامر</t>
  </si>
  <si>
    <t>Between 1977 and 1982</t>
  </si>
  <si>
    <t>Tabankort, Mali</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</si>
  <si>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</si>
  <si>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</si>
  <si>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</si>
  <si>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</si>
  <si>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</si>
  <si>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</si>
  <si>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</si>
  <si>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</si>
  <si>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</si>
  <si>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</si>
  <si>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</si>
  <si>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</si>
  <si>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</si>
  <si>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</si>
  <si>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</si>
  <si>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عبد الرحمن ولد محمد الحسین ولد محمد سلیم</t>
  </si>
  <si>
    <t>Approximately 1981</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</si>
  <si>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</si>
  <si>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</si>
  <si>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</si>
  <si>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</si>
  <si>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</si>
  <si>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</si>
  <si>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</si>
  <si>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</si>
  <si>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</si>
  <si>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</si>
  <si>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</si>
  <si>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</si>
  <si>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10 Apr. 2015 ( amended on 14 Sep. 2016, 1 May 2019 )</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</si>
  <si>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</si>
  <si>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</si>
  <si>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</si>
  <si>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</si>
  <si>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</si>
  <si>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</si>
  <si>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</si>
  <si>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</si>
  <si>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</si>
  <si>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</si>
  <si>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</si>
  <si>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</si>
  <si>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</si>
  <si>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</si>
  <si>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</si>
  <si>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</si>
  <si>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</si>
  <si>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</si>
  <si>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</si>
  <si>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</si>
  <si>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</si>
  <si>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</si>
  <si>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</si>
  <si>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</si>
  <si>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</si>
  <si>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</si>
  <si>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</si>
  <si>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</si>
  <si>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</si>
  <si>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</si>
  <si>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</si>
  <si>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</si>
  <si>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</si>
  <si>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</si>
  <si>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</si>
  <si>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</si>
  <si>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</si>
  <si>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</si>
  <si>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</si>
  <si>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</si>
  <si>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</si>
  <si>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</si>
  <si>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</si>
  <si>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</si>
  <si>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</si>
  <si>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</si>
  <si>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</si>
  <si>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</si>
  <si>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</si>
  <si>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</si>
  <si>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</si>
  <si>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</si>
  <si>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</si>
  <si>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</si>
  <si>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</si>
  <si>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</si>
  <si>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</si>
  <si>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</si>
  <si>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</si>
  <si>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</si>
  <si>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</si>
  <si>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</si>
  <si>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</si>
  <si>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</si>
  <si>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</si>
  <si>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</si>
  <si>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</si>
  <si>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</si>
  <si>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</si>
  <si>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</si>
  <si>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</si>
  <si>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</si>
  <si>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</si>
  <si>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</si>
  <si>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</si>
  <si>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</si>
  <si>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</si>
  <si>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</si>
  <si>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</si>
  <si>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</si>
  <si>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</si>
  <si>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</si>
  <si>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</si>
  <si>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</si>
  <si>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</si>
  <si>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ABU</t>
  </si>
  <si>
    <t>RUSDAN</t>
  </si>
  <si>
    <t>16 Aug. 1960</t>
  </si>
  <si>
    <t>Kudus, Central Java, Indonesia</t>
  </si>
  <si>
    <t>a) Abu Thoriq b) Rusdjan c) Rusjan d) Rusydan e) Thoriquddin f) Thoriquiddin g)
Thoriquidin h) Toriquddin</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</si>
  <si>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</si>
  <si>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</si>
  <si>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</si>
  <si>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</si>
  <si>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</si>
  <si>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</si>
  <si>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</si>
  <si>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</si>
  <si>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</si>
  <si>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</si>
  <si>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</si>
  <si>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</si>
  <si>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</si>
  <si>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</si>
  <si>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</si>
  <si>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</si>
  <si>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</si>
  <si>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</si>
  <si>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</si>
  <si>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</si>
  <si>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</si>
  <si>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</si>
  <si>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</si>
  <si>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</si>
  <si>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</si>
  <si>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</si>
  <si>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</si>
  <si>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</si>
  <si>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</si>
  <si>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</si>
  <si>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</si>
  <si>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</si>
  <si>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</si>
  <si>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</si>
  <si>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</si>
  <si>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</si>
  <si>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</si>
  <si>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</si>
  <si>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</si>
  <si>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</si>
  <si>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</si>
  <si>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</si>
  <si>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</si>
  <si>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</si>
  <si>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</si>
  <si>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QDi.244</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</si>
  <si>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</si>
  <si>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</si>
  <si>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</si>
  <si>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</si>
  <si>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</si>
  <si>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</si>
  <si>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</si>
  <si>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</si>
  <si>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</si>
  <si>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</si>
  <si>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</si>
  <si>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</si>
  <si>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</si>
  <si>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</si>
  <si>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</si>
  <si>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</si>
  <si>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</si>
  <si>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</si>
  <si>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</si>
  <si>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</si>
  <si>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</si>
  <si>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</si>
  <si>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</si>
  <si>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</si>
  <si>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</si>
  <si>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</si>
  <si>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</si>
  <si>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</si>
  <si>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</si>
  <si>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</si>
  <si>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</si>
  <si>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</si>
  <si>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</si>
  <si>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</si>
  <si>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</si>
  <si>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</si>
  <si>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</si>
  <si>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</si>
  <si>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</si>
  <si>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</si>
  <si>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</si>
  <si>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</si>
  <si>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</si>
  <si>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</si>
  <si>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</si>
  <si>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</si>
  <si>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</si>
  <si>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</si>
  <si>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</si>
  <si>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</si>
  <si>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</si>
  <si>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</si>
  <si>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</si>
  <si>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</si>
  <si>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</si>
  <si>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</si>
  <si>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</si>
  <si>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</si>
  <si>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</si>
  <si>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</si>
  <si>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</si>
  <si>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</si>
  <si>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</si>
  <si>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</si>
  <si>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</si>
  <si>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</si>
  <si>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</si>
  <si>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</si>
  <si>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</si>
  <si>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</si>
  <si>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</si>
  <si>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</si>
  <si>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</si>
  <si>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</si>
  <si>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</si>
  <si>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</si>
  <si>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</si>
  <si>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</si>
  <si>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</si>
  <si>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</si>
  <si>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Tripoli, Libya (as at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</si>
  <si>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</si>
  <si>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</si>
  <si>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</si>
  <si>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</si>
  <si>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</si>
  <si>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</si>
  <si>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</si>
  <si>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</si>
  <si>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</si>
  <si>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</si>
  <si>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</si>
  <si>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</si>
  <si>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</si>
  <si>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</si>
  <si>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</si>
  <si>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</si>
  <si>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</si>
  <si>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</si>
  <si>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</si>
  <si>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</si>
  <si>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</si>
  <si>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</si>
  <si>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</si>
  <si>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</si>
  <si>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</si>
  <si>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</si>
  <si>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</si>
  <si>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Jordan (since July
2013)</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</si>
  <si>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</si>
  <si>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</si>
  <si>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</si>
  <si>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</si>
  <si>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</si>
  <si>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</si>
  <si>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</si>
  <si>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</si>
  <si>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3
Aug. 2016</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</si>
  <si>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</si>
  <si>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</si>
  <si>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</si>
  <si>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</si>
  <si>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</si>
  <si>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</si>
  <si>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(SSN 156-92-9858 (United States of America))</t>
  </si>
  <si>
    <t>ADEM</t>
  </si>
  <si>
    <t>QDi.261</t>
  </si>
  <si>
    <t>YILMAZ</t>
  </si>
  <si>
    <t>4 Nov. 1978</t>
  </si>
  <si>
    <t>Talha</t>
  </si>
  <si>
    <t>QDi.198</t>
  </si>
  <si>
    <t>HANI</t>
  </si>
  <si>
    <t>AL-SAYYID</t>
  </si>
  <si>
    <t>AL-SEBAI</t>
  </si>
  <si>
    <t>YUSIF</t>
  </si>
  <si>
    <t>ھاني السید السباعي یوسف</t>
  </si>
  <si>
    <t>Qaylubiyah, Egypt</t>
  </si>
  <si>
    <t>London, United Kingdom of
Great Britain and Northern Ireland</t>
  </si>
  <si>
    <t>QDi.139</t>
  </si>
  <si>
    <t>IMED</t>
  </si>
  <si>
    <t>BEN MEKKI</t>
  </si>
  <si>
    <t>ZARKAOUI</t>
  </si>
  <si>
    <t>عماد بن مكي زرقاوي</t>
  </si>
  <si>
    <t>15 Jan. 1973</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</si>
  <si>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</si>
  <si>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</si>
  <si>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</si>
  <si>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</si>
  <si>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</si>
  <si>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</si>
  <si>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</si>
  <si>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</si>
  <si>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</si>
  <si>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</si>
  <si>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</si>
  <si>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</si>
  <si>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</si>
  <si>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</si>
  <si>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</si>
  <si>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</si>
  <si>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</si>
  <si>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</si>
  <si>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</si>
  <si>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</si>
  <si>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</si>
  <si>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</si>
  <si>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</si>
  <si>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</si>
  <si>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</si>
  <si>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</si>
  <si>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</si>
  <si>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</si>
  <si>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</si>
  <si>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</si>
  <si>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QDe.144</t>
  </si>
  <si>
    <t>ABDALLAH AZZAM BRIGADES (AAB)</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</si>
  <si>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</si>
  <si>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</si>
  <si>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</si>
  <si>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</si>
  <si>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</si>
  <si>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</si>
  <si>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</si>
  <si>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</si>
  <si>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</si>
  <si>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</si>
  <si>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</si>
  <si>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QDe.139</t>
  </si>
  <si>
    <t>AL MOUAKAOUNE BIDDAM</t>
  </si>
  <si>
    <t>الموقعون بالدم</t>
  </si>
  <si>
    <t>QDe.140</t>
  </si>
  <si>
    <t>AL MOULATHAMOUN</t>
  </si>
  <si>
    <t>الملثمون</t>
  </si>
  <si>
    <t>a) Les Enturbannés b) The Veiled</t>
  </si>
  <si>
    <t>a) Mali b) Niger c) Algeria</t>
  </si>
  <si>
    <t>QDe.141</t>
  </si>
  <si>
    <t>AL MOURABITOUN</t>
  </si>
  <si>
    <t>المرابطون</t>
  </si>
  <si>
    <t>a) Les Sentinelles b) The Sentinels</t>
  </si>
  <si>
    <t>QDe.005</t>
  </si>
  <si>
    <t>AL RASHID TRUST</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</si>
  <si>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</si>
  <si>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</si>
  <si>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</si>
  <si>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</si>
  <si>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</si>
  <si>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</si>
  <si>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</si>
  <si>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</si>
  <si>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</si>
  <si>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</si>
  <si>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</si>
  <si>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</si>
  <si>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</si>
  <si>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</si>
  <si>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</si>
  <si>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</si>
  <si>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</si>
  <si>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</si>
  <si>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</si>
  <si>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</si>
  <si>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</si>
  <si>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</si>
  <si>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</si>
  <si>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</si>
  <si>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</si>
  <si>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</si>
  <si>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</si>
  <si>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</si>
  <si>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</si>
  <si>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</si>
  <si>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</si>
  <si>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</si>
  <si>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</si>
  <si>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</si>
  <si>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</si>
  <si>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</si>
  <si>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</si>
  <si>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</si>
  <si>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</si>
  <si>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</si>
  <si>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</si>
  <si>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</si>
  <si>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a) Al Kawthar Co. b) Al Kawthar Company c) Al-Kawthar Hawala</t>
  </si>
  <si>
    <t>Al-Qaim, Al
Anbar Province, Iraq</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</si>
  <si>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</si>
  <si>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</si>
  <si>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</si>
  <si>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</si>
  <si>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</si>
  <si>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</si>
  <si>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</si>
  <si>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</si>
  <si>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</si>
  <si>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</si>
  <si>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</si>
  <si>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</si>
  <si>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</si>
  <si>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</si>
  <si>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</si>
  <si>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AL-QAIDA IN THE ARABIAN PENINSULA (AQAP)</t>
  </si>
  <si>
    <t>QDe.129</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</si>
  <si>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</si>
  <si>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</si>
  <si>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</si>
  <si>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</si>
  <si>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</si>
  <si>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</si>
  <si>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</si>
  <si>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</si>
  <si>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QDe.145</t>
  </si>
  <si>
    <t>ANSAR AL CHARIA DERNA</t>
  </si>
  <si>
    <t>أنصار الشریعة – درنة</t>
  </si>
  <si>
    <t>a) (Operates in Derna and Jebel Akhdar, Libya) b) (Support network in
Tunisia)</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</si>
  <si>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</si>
  <si>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</si>
  <si>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</si>
  <si>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</si>
  <si>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</si>
  <si>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</si>
  <si>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QDe.135</t>
  </si>
  <si>
    <t>ANSAR EDDINE</t>
  </si>
  <si>
    <t>انصار الدین</t>
  </si>
  <si>
    <t>Ansar Dine</t>
  </si>
  <si>
    <t>20 Mar. 2013 ( amended on 1 May 2019 )</t>
  </si>
  <si>
    <t>ANSARUL MUSLIMINA FI BILADIS SUDAN</t>
  </si>
  <si>
    <t>QDe.142</t>
  </si>
  <si>
    <t>أنصار المسلمین في بلاد السودان</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</si>
  <si>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</si>
  <si>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</si>
  <si>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</si>
  <si>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</si>
  <si>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</si>
  <si>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</si>
  <si>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</si>
  <si>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</si>
  <si>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</si>
  <si>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</si>
  <si>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QDe.088</t>
  </si>
  <si>
    <t>EASTERN TURKISTAN ISLAMIC MOVEMENT (ETIM)</t>
  </si>
  <si>
    <t>a) The Eastern Turkistan Islamic Party b) The Eastern Turkistan Islamic Party of Allah c) Islamic Party
of Turkestan d) Djamaat Turkistan</t>
  </si>
  <si>
    <t>QDe.003</t>
  </si>
  <si>
    <t>EGYPTIAN ISLAMIC JIHAD</t>
  </si>
  <si>
    <t>a) Egyptian Al-Jihad b) Jihad Group c) New Jihad d) Al-Jihad e) Egyptian Islamic Movement</t>
  </si>
  <si>
    <t>الجھاد الاسلامي المصري</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</si>
  <si>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</si>
  <si>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</si>
  <si>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</si>
  <si>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</si>
  <si>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</si>
  <si>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</si>
  <si>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</si>
  <si>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</si>
  <si>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</si>
  <si>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</si>
  <si>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</si>
  <si>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</si>
  <si>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</si>
  <si>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</si>
  <si>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</si>
  <si>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</si>
  <si>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</si>
  <si>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</si>
  <si>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</si>
  <si>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</si>
  <si>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</si>
  <si>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</si>
  <si>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</si>
  <si>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</si>
  <si>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</si>
  <si>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</si>
  <si>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</si>
  <si>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</si>
  <si>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</si>
  <si>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</si>
  <si>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</si>
  <si>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</si>
  <si>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</si>
  <si>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</si>
  <si>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</si>
  <si>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</si>
  <si>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</si>
  <si>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</si>
  <si>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</si>
  <si>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</si>
  <si>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</si>
  <si>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</si>
  <si>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</si>
  <si>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</si>
  <si>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</si>
  <si>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</si>
  <si>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</si>
  <si>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</si>
  <si>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</si>
  <si>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</si>
  <si>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</si>
  <si>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</si>
  <si>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</si>
  <si>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</si>
  <si>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</si>
  <si>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</si>
  <si>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QDe.138</t>
  </si>
  <si>
    <t>JAMA'ATU AHLIS SUNNA LIDDA'AWATI WAL-JIHAD</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</si>
  <si>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</si>
  <si>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</si>
  <si>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</si>
  <si>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</si>
  <si>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</si>
  <si>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</si>
  <si>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</si>
  <si>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</si>
  <si>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</si>
  <si>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</si>
  <si>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</si>
  <si>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</si>
  <si>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</si>
  <si>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</si>
  <si>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</si>
  <si>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</si>
  <si>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</si>
  <si>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</si>
  <si>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</si>
  <si>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</si>
  <si>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</si>
  <si>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</si>
  <si>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</si>
  <si>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</si>
  <si>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</si>
  <si>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</si>
  <si>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</si>
  <si>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</si>
  <si>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</si>
  <si>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</si>
  <si>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</si>
  <si>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</si>
  <si>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</si>
  <si>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</si>
  <si>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</si>
  <si>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</si>
  <si>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</si>
  <si>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</si>
  <si>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</si>
  <si>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</si>
  <si>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</si>
  <si>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</si>
  <si>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</si>
  <si>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</si>
  <si>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</si>
  <si>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</si>
  <si>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</si>
  <si>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</si>
  <si>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</si>
  <si>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</si>
  <si>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</si>
  <si>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</si>
  <si>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</si>
  <si>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</si>
  <si>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</si>
  <si>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</si>
  <si>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</si>
  <si>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</si>
  <si>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</si>
  <si>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</si>
  <si>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</si>
  <si>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</si>
  <si>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</si>
  <si>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</si>
  <si>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</si>
  <si>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</si>
  <si>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</si>
  <si>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</si>
  <si>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</si>
  <si>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</si>
  <si>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</si>
  <si>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</si>
  <si>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</si>
  <si>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</si>
  <si>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</si>
  <si>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</si>
  <si>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</si>
  <si>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</si>
  <si>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</si>
  <si>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</si>
  <si>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</si>
  <si>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</si>
  <si>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</si>
  <si>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</si>
  <si>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</si>
  <si>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</si>
  <si>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</si>
  <si>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</si>
  <si>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</si>
  <si>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</si>
  <si>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</si>
  <si>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</si>
  <si>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</si>
  <si>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</si>
  <si>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</si>
  <si>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</si>
  <si>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</si>
  <si>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</si>
  <si>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</si>
  <si>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</si>
  <si>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</si>
  <si>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</si>
  <si>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</si>
  <si>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</si>
  <si>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</si>
  <si>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</si>
  <si>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</si>
  <si>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</si>
  <si>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</si>
  <si>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</si>
  <si>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</si>
  <si>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</si>
  <si>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</si>
  <si>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</si>
  <si>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</si>
  <si>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</si>
  <si>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24
Dec. 2001 ( amended on 13 Dec. 2011 )</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</si>
  <si>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</si>
  <si>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</si>
  <si>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</si>
  <si>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</si>
  <si>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الاسم الرسمي</t>
  </si>
  <si>
    <t>الاسم</t>
  </si>
  <si>
    <t>اشخاص
/كيانات</t>
  </si>
  <si>
    <t>شخص</t>
  </si>
  <si>
    <t>كيان او جماعة</t>
  </si>
  <si>
    <t xml:space="preserve"> London, United Kingdom of Great Britain and Northern Ireland</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</si>
  <si>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</si>
  <si>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</si>
  <si>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</si>
  <si>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</si>
  <si>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</si>
  <si>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</si>
  <si>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</si>
  <si>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</si>
  <si>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</si>
  <si>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</si>
  <si>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</si>
  <si>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</si>
  <si>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</si>
  <si>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</si>
  <si>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</si>
  <si>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</si>
  <si>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</si>
  <si>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</si>
  <si>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</si>
  <si>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</si>
  <si>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</si>
  <si>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</si>
  <si>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</si>
  <si>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</si>
  <si>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</si>
  <si>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</si>
  <si>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</si>
  <si>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</si>
  <si>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</si>
  <si>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</si>
  <si>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</si>
  <si>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</si>
  <si>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</si>
  <si>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</si>
  <si>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</si>
  <si>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</si>
  <si>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</si>
  <si>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</si>
  <si>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</si>
  <si>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</si>
  <si>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 xml:space="preserve"> ALNORI ALFARES</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</si>
  <si>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</si>
  <si>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</si>
  <si>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</si>
  <si>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</si>
  <si>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</si>
  <si>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</si>
  <si>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</si>
  <si>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</si>
  <si>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</si>
  <si>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</si>
  <si>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</si>
  <si>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</si>
  <si>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</si>
  <si>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</si>
  <si>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</si>
  <si>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</si>
  <si>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</si>
  <si>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</si>
  <si>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</si>
  <si>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</si>
  <si>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</si>
  <si>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</si>
  <si>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</si>
  <si>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</si>
  <si>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</si>
  <si>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</si>
  <si>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</si>
  <si>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</si>
  <si>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</si>
  <si>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</si>
  <si>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</si>
  <si>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</si>
  <si>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</si>
  <si>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</si>
  <si>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</si>
  <si>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Oct. 2001 ( amended on 13 Dec.
2011, 24 Nov. 2020 )</t>
  </si>
  <si>
    <t>6 Oct. 2001 ( amended on 21 Dec. 2007, 13 Dec. 2011, 18 Mar.
2013, 9 Aug. 2019, 24 Nov. 2020 )</t>
  </si>
  <si>
    <t>6 Oct. 2001 ( amended on 5 Mar. 2009, 13 Dec. 2011, 24 Nov. 2020 )</t>
  </si>
  <si>
    <t>6 Oct. 2001 ( amended on 5 Mar. 2009, 21 Mar. 2012, 24 Nov. 2020 )</t>
  </si>
  <si>
    <t>6 Oct. 2001 ( amended on 7 Apr. 2008, 13 Dec. 2011, 24 Nov. 2020 )</t>
  </si>
  <si>
    <t>6 Oct. 2001 ( amended on 30 Jan.
2009, 13 Dec. 2011, 24 Nov. 2020 )</t>
  </si>
  <si>
    <t>6 Oct. 2001 ( amended on 13 Dec. 2011, 24 Nov. 2020 )</t>
  </si>
  <si>
    <t>2001 ( amended on 5 Mar. 2009, 13 Dec. 2011, 24 Nov. 2020 )</t>
  </si>
  <si>
    <t>6 Oct. 2001 ( amended on 26 Apr. 2007, 7 Apr. 2008, 17 Jul. 2009, 13
Dec. 2011, 24 Nov. 2020 )</t>
  </si>
  <si>
    <t>17 Oct. 2001 ( amended on 13 Dec. 2011, 24 Nov. 2020
)</t>
  </si>
  <si>
    <t>17 Oct. 2001 ( amended on 21 Mar. 2012, 18 Jun.
2015, 24 Nov. 2020 )</t>
  </si>
  <si>
    <t>11 Jan. 2002 ( amended on 25 Jul. 2006, 5 Mar.
2009, 13 Dec. 2011, 15 Jun. 2015, 24 Nov. 2020 )</t>
  </si>
  <si>
    <t>11 Sep. 2002 ( amended on 3 Oct. 2008,
13 Dec. 2011, 24 Nov. 2020 )</t>
  </si>
  <si>
    <t>10 Oct.
2002 ( amended on 5 Mar. 2009, 24 Nov. 2020 )</t>
  </si>
  <si>
    <t>10 Oct. 2002 ( amended on 26 Nov. 2004, 5 Mar. 2009, 13 Dec. 2011, 24 Nov. 2020 )</t>
  </si>
  <si>
    <t>25 Oct. 2002 ( amended on 13 Dec. 2011, 24 Nov. 2020 )</t>
  </si>
  <si>
    <t>24 Feb.
2003 ( amended on 31 Mar. 2004, 5 Mar. 2009, 18 Mar. 2009, 21 Oct. 2010, 13 Dec. 2011, 24 Nov. 2020 )</t>
  </si>
  <si>
    <t>4 Mar. 2003 ( amended on 25 Jul. 2006, 13 Dec. 2011, 24 Nov. 2020 )</t>
  </si>
  <si>
    <t>4 Mar. 2003 ( amended on 25 Jul.
2006, 13 Dec. 2011, 24 Nov. 2020 )</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</si>
  <si>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</si>
  <si>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</si>
  <si>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</si>
  <si>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</si>
  <si>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</si>
  <si>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</si>
  <si>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28 Sep.
2004 ( amended on 21 Mar. 2012, 24 Nov. 2020 )</t>
  </si>
  <si>
    <t>1 Jun. 2005 (
amended on 19 Apr. 2006, 20 Feb. 2008, 13 Dec. 2011, 24 Nov. 2020 )</t>
  </si>
  <si>
    <t>6 Aug. 2010 ( amended on 13 Dec. 2011, 24 Nov. 2020 )</t>
  </si>
  <si>
    <t>29 Jul. 2011(amended on 24 Nov. 2020)</t>
  </si>
  <si>
    <t>29 Jul. 2011 ( amended on 15 Jun. 2015, 24 Nov. 2020 )</t>
  </si>
  <si>
    <t>13 Mar. 2015(amended on 24 Nov. 2020)</t>
  </si>
  <si>
    <t>6 Aug. 2015 (amended on 24 Nov. 2020)</t>
  </si>
  <si>
    <t>29 Sep. 2015 (amended on 24 Nov. 2020)</t>
  </si>
  <si>
    <t>25 Jan. 2001 ( amended on 2 Jul. 2007, 18 Jul. 2007, 13 Aug. 2007, 16 Dec.
2010, 22 May 2015, 24 Nov. 2020 )</t>
  </si>
  <si>
    <t>6 Oct. 2001
( amended on 14 May 2007, 27 Jul. 2007, 10 Dec. 2015, 24 Nov. 2020 )</t>
  </si>
  <si>
    <t>6 Oct. 2001 ( amended on 1 Jun. 2007,
10 Jun. 2011, 24 Nov. 2020 )</t>
  </si>
  <si>
    <t>17 Oct. 2001 ( amended on 10 Apr. 2003, 16
May 2011, 21 Mar. 2017, 24 Nov. 2020 )</t>
  </si>
  <si>
    <t>11 Jan. 2002 ( amended on 31 Jul. 2006, 4 Oct. 2006, 16 May 2011, 10 Jul. 2015, 24 Nov. 2020 )</t>
  </si>
  <si>
    <t>9 Sep. 2003 ( amended on 9 Sep. 2005, 23 Feb.
2009, 3 Jun. 2009, 16 May 2011, 22 Sep. 2017, 24 Nov. 2020 )</t>
  </si>
  <si>
    <t>3 Nov. 2003 ( amended on 21 Mar. 2006, 25 Jul. 2006, 2 Jul. 2007,
11 Mar. 2010, 22 Aug. 2016, 24 Nov. 2020 )</t>
  </si>
  <si>
    <t>12 Nov. 2003 ( amended
on 9 Sep. 2005, 30 Jan. 2009, 20 Apr. 2009, 21 Oct. 2010, 17 Aug. 2015, 24 Nov. 2020 )</t>
  </si>
  <si>
    <t>12 Nov. 2003 ( amended on 20 Dec. 2005, 21 Dec. 2007, 30 Jan. 2009, 16 May 2011, 23
Feb. 2016, 24 Nov. 2020 )</t>
  </si>
  <si>
    <t>16 Jan. 2004 ( amended on 23 Jul. 2008, 10 Jun. 2011, 24 Nov. 2020 )</t>
  </si>
  <si>
    <t>16 Jan. 2004 ( amended on 7 Apr. 2008, 2 Dec. 2008, 30 Jan. 2009, 16 May 2011, 14 Feb. 2018, 29
May 2018, 24 Nov. 2020 )</t>
  </si>
  <si>
    <t>17 Feb. 2005 ( amended on 23 Jul. 2008, 10 Dec. 2015, 24 Nov. 2020 )</t>
  </si>
  <si>
    <t>6 Dec. 2005 ( amended on 22 Sep. 2017, 24 Nov. 2020 )</t>
  </si>
  <si>
    <t>21 Apr. 2006 ( amended on 13
Dec. 2011, 24 Nov. 2020 )</t>
  </si>
  <si>
    <t>2 Aug. 2006 ( amended on 1 Sep. 2009, 25 Jan. 2010, 13 Dec. 2011, 24 Nov. 2020 )</t>
  </si>
  <si>
    <t>7 Dec. 2006 ( amended on 10 Dec.
2015, 24 Nov. 2020 )</t>
  </si>
  <si>
    <t>4 Jun. 2008 ( amended on 13 Dec. 2011, 25 Oct. 2016, 22 Sep. 2017, 24 Nov. 2020 )</t>
  </si>
  <si>
    <t>15 Apr. 2009 ( amended on 13 Dec. 2011, 20 Jun. 2017, 24 Nov. 2020 )</t>
  </si>
  <si>
    <t>11 May 2010 ( amended on 15
Apr. 2014, 24 Jun. 2016, 24 Nov. 2020 )</t>
  </si>
  <si>
    <t>16 Jun. 2011 ( amended on 15 Apr.
2014, 24 Nov. 2020 )</t>
  </si>
  <si>
    <t>19 Jul. 2011 ( amended on  24 Nov. 2020)</t>
  </si>
  <si>
    <t>12 Aug. 2011 ( amended on 24 Nov. 2020)</t>
  </si>
  <si>
    <t>22 Aug. 2011 ( amended on 10 May 2012, 17 Oct. 2013, 24 Nov. 2020)</t>
  </si>
  <si>
    <t>Oct.
2011 ( amended on 20 Jul. 2012, 10 Dec. 2015, 24 Nov. 2020 )</t>
  </si>
  <si>
    <t>15 Aug. 2014 (amended on 24 Nov. 2020)</t>
  </si>
  <si>
    <t>23 Sep. 2014 ( amended on 15 Feb. 2017, 26 Dec. 2017, 24 Nov. 2020 )</t>
  </si>
  <si>
    <t>23 Sep. 2014 (
amended on 25 Oct. 2016, 24 Nov. 2020 )</t>
  </si>
  <si>
    <t>23 Sep. 2014 (amended on 24 Nov. 2020)</t>
  </si>
  <si>
    <t>23 Jan.
2015 (amended on 24 Nov. 2020)</t>
  </si>
  <si>
    <t>13 Mar. 2015( amended on 24 Nov. 2020)</t>
  </si>
  <si>
    <t>13 Mar. 2015 (amended on 24 Nov. 2020)</t>
  </si>
  <si>
    <t>3 Sep. 2015 (amended on 24 Nov. 2020)</t>
  </si>
  <si>
    <t>28 Sep. 2015 (amended on 24 Nov. 2020)</t>
  </si>
  <si>
    <t>2 Oct. 2015 (amended on 24 Nov. 2020)</t>
  </si>
  <si>
    <t>2 Oct. 2015 (
amended on 30 Dec. 2015, 10 Dec. 2015, 24 Nov. 2020 )</t>
  </si>
  <si>
    <t>30 Sep. 2015 (amended on 24 Nov. 2020)</t>
  </si>
  <si>
    <t>29 Feb. 2016 (amended on 24 Nov. 2020)</t>
  </si>
  <si>
    <t>29 Feb.
2016 (amended on 24 Nov. 2020)</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</si>
  <si>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</si>
  <si>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</si>
  <si>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</si>
  <si>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</si>
  <si>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</si>
  <si>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</si>
  <si>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</si>
  <si>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</si>
  <si>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</si>
  <si>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</si>
  <si>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</si>
  <si>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</si>
  <si>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</si>
  <si>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</si>
  <si>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</si>
  <si>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</si>
  <si>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</si>
  <si>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</si>
  <si>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</si>
  <si>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</si>
  <si>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</si>
  <si>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</si>
  <si>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</si>
  <si>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</si>
  <si>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</si>
  <si>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Leader of Al-Qaida (QDe.004). Former operational and military
leader of Egyptian Islamic Jihad (QDe.003), was a close associate of Usama Bin Laden (deceased). Believed to
be in the Afghanistan/Pakistan border area.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</si>
  <si>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</si>
  <si>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</si>
  <si>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</si>
  <si>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</si>
  <si>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</si>
  <si>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</si>
  <si>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</si>
  <si>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2008.U Considered a fugitive from justice by the Italian authorities as at Jul. 2008.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</si>
  <si>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Left Kuwait for Pakistan in
June 2001.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</si>
  <si>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</si>
  <si>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Wanted by the Kuwaiti Security Authorities. Wanted by the Saudi security forces. Fugitive as of
Jul. 2008. Review pursuant to Security Council resolution 1822 (2008) was concluded on 1 Jun. 2010.
Review pursuant to Security Council resolution 2368 (2017) was concluded on 24 November 2020. INTERPOL-UN Security Council Special Notice web link: https://www.interpol.int/en/How-wework/
Notices/View-UN-Notices-Individuals</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</si>
  <si>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</si>
  <si>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</si>
  <si>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</si>
  <si>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</si>
  <si>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</si>
  <si>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Overall leader and commander of the Eastern Turkistan Islamic Movement (QDe.088). Involved
in fundraising and recruitment for this organization. Review pursuant to Security Council resolution 2368 (2017) was concluded on 24 November 2020. INTERPOL-UN Security Council Special Notice web link:
https://www.interpol.int/en/How-we-work/Notices/View-UN-Notices-Individuals</t>
  </si>
  <si>
    <t>Mother’s name: Fatima Muthanna Yahya. Photo available for
inclusion in the INTERPOL-UN Security Council Special Notice. Leader of Al-Qaida in the Arabian Peninsula
(QDe.129) since Jun. 2015, pledged loyalty to Aiman al-Zawahiri (QDi.006). Review pursuant to Security Council resolution 2368 (2017) was concluded on 24 November 2020. INTERPOL-UN Security Council
Special Notice web link: https://www.interpol.int/en/How-we-work/Notices/View-UN-Notices-Individuals</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</si>
  <si>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</si>
  <si>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</si>
  <si>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</si>
  <si>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Description: Height: 1.65 m. Weight: 85
kg. Black hair and eyes. White skin. Leader of Islamic State in Iraq and the Levant, listed as Al-Qaida in Iraq
(AQI) (QDe.115). Currently based in Iraq and Syria. Declared himself “caliph” in Mosul in 2014. Responsible
for managing and directing AQI large scale operations. Wife's name: Saja Hamid al-Dulaimi. Wife’s name:
Asma Fawzi Mohammed al-Kubaissi. Wanted by the Iraqi security forces. Photo available for inclusion in the
Review pursuant to Security Council resolution 2368 (2017) was concluded on 24 November 2020. INTERPOL-UN Security Council Special Notice. INTERPOL-UN Security Council Special Notice web link:
https://www.interpol.int/en/How-we-work/Notices/View-UN-Notices-Individuals</t>
  </si>
  <si>
    <t>A Kuwaitbased
facilitator in charge of the ‘committee of zakat’ and financier for Al-Nusrah Front for the People of the
Levant (QDe.137). Review pursuant to Security Council resolution 2368 (2017) was concluded on 24 November 2020. INTERPOL-UN Security Council Special Notice web link: https://www.interpol.int/en/Howwe-
work/Notices/View-UN-Notices-Individuals</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</si>
  <si>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</si>
  <si>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</si>
  <si>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Fundraiser for Al-Nusrah Front for the People of the Levant
(QDe.137). Review pursuant to Security Council resolution 2368 (2017) was concluded on 24 November 2020. INTERPOL-UN Security Council Special Notice web link: https://www.interpol.int/en/How-wework/
Notices/View-UN-Notices-Individuals</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</si>
  <si>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</si>
  <si>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</si>
  <si>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</si>
  <si>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</si>
  <si>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Leader of Ansar al Charia Derna (QDe.145). Review pursuant to Security Council resolution 2368 (2017) was concluded on 24 November 2020. INTERPOLUN
Security Council Special Notice web link: https://www.interpol.int/en/How-we-work/Notices/View-UNNotices-
Individuals</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</si>
  <si>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</si>
  <si>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</si>
  <si>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</si>
  <si>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</si>
  <si>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</si>
  <si>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</si>
  <si>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</si>
  <si>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</si>
  <si>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</si>
  <si>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</si>
  <si>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</si>
  <si>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</si>
  <si>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</si>
  <si>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 xml:space="preserve">21 Apr. 2006 
(amended on 14 Oct. 2015, 24 Nov. 2020, 6 Apr. 2021)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</si>
  <si>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</si>
  <si>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</si>
  <si>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</si>
  <si>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</si>
  <si>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</si>
  <si>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</si>
  <si>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</si>
  <si>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</si>
  <si>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</si>
  <si>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</si>
  <si>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</si>
  <si>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</si>
  <si>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</si>
  <si>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</si>
  <si>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</si>
  <si>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</si>
  <si>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</si>
  <si>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</si>
  <si>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</si>
  <si>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</si>
  <si>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</si>
  <si>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t>
  </si>
  <si>
    <t>ثناء اللہ غفاری</t>
  </si>
  <si>
    <t>Afghanistan </t>
  </si>
  <si>
    <t>a) Dr. Shahab al Muhajir b) Shahab Muhajer c) Shahab Mohajir d) Shahab Mahajar e) Shihab al Muhajir f) Shihab Muhajer g) Shihab Mohajir h) Shihab Mahajar</t>
  </si>
  <si>
    <t>QDi.432</t>
  </si>
  <si>
    <t>AL-QIZANI</t>
  </si>
  <si>
    <t>na </t>
  </si>
  <si>
    <t> أشرف   القيزاني</t>
  </si>
  <si>
    <t>5 Oct. 1991</t>
  </si>
  <si>
    <t>El Gouazine, Dahmani, Governorate of Le Kef, Tunisia</t>
  </si>
  <si>
    <t>a) Ashraf al-Gizani b) Abu ‘Ubaydah al-Kafi c) Achref Ben Fethi Ben Mabrouk Guizani d) Achraf Ben Fathi Ben Mabrouk Guizani</t>
  </si>
  <si>
    <t>13601334, Tunisia</t>
  </si>
  <si>
    <t>29 Dec. 2021</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</si>
  <si>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</si>
  <si>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</si>
  <si>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</si>
  <si>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</si>
  <si>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</si>
  <si>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Formed in November 2014.  Associated with Islamic State in Iraq and the Levant, listed as Al-Qaida in Iraq (QDe.115).  INTERPOL-UN Security Council Special Notice web link: www.interpol.int/en/How-we-work/Notices/View-UN-Notices-Entities</t>
  </si>
  <si>
    <t>QDi. 430</t>
  </si>
  <si>
    <t>KHATIBA AL-TAWHID WAL-JIHAD (KTJ)</t>
  </si>
  <si>
    <t>Катиба ат-Таухид валь-Джихад</t>
  </si>
  <si>
    <t>a) JANNAT OSHIKLARI b) Jama`at al-Tawhid wal-Jihad</t>
  </si>
  <si>
    <r>
      <t>JANNAT OSHIKLARI</t>
    </r>
    <r>
      <rPr>
        <b/>
        <sz val="14"/>
        <color theme="1"/>
        <rFont val="Sakkal Majalla"/>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</si>
  <si>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</si>
  <si>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</si>
  <si>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</si>
  <si>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</si>
  <si>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</si>
  <si>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</si>
  <si>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</si>
  <si>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</si>
  <si>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Zulkarnan 
b) Zulkarnain 
c) Zulkarnin 
d) Arif Sunarso
 e) Zulkarnaen 
f) Aris Sunarso 
g) Ustad Daud Zulkarnaen</t>
  </si>
  <si>
    <t>a) Murshid 
b) Daud  
c) Pak Ud  
d) Mbah Zul 
e) Zainal Arifin 
f) Zul 
 g) Abdullah Abdurrahman 
h) Abdul 
i) Abdurrahman</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</si>
  <si>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</si>
  <si>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</si>
  <si>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</si>
  <si>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</si>
  <si>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</si>
  <si>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</si>
  <si>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</si>
  <si>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</si>
  <si>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</si>
  <si>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</si>
  <si>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</si>
  <si>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</si>
  <si>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</si>
  <si>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</si>
  <si>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</si>
  <si>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</si>
  <si>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</si>
  <si>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</si>
  <si>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</si>
  <si>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</si>
  <si>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</si>
  <si>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</si>
  <si>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</si>
  <si>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</si>
  <si>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</si>
  <si>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</si>
  <si>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</si>
  <si>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</si>
  <si>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QDi.433</t>
  </si>
  <si>
    <t>REHMAN</t>
  </si>
  <si>
    <t>MAKKI</t>
  </si>
  <si>
    <t>10 Dec. 1954</t>
  </si>
  <si>
    <t xml:space="preserve">a) Abdur Rehman Makki; b) Abdur Rahman Makki, c) Abdul Rahman Makki; d) Hafiz Abdul Rahman Makki; e) Hafiz Abdul Rehman Makki; f) Hafiz Abdul Rehman
</t>
  </si>
  <si>
    <t xml:space="preserve">a) Pakistan 6110111883885; b) Pakistan 34454009709
</t>
  </si>
  <si>
    <t xml:space="preserve">a) Pakistan number CG9153881, issued on 2 Nov 2007; b) Pakistan number A5199819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</si>
  <si>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</si>
  <si>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</si>
  <si>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</si>
  <si>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</si>
  <si>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</si>
  <si>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</si>
  <si>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</si>
  <si>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a) Al-Haq,Amin 
Amin b) Amin, Muhammad</t>
  </si>
  <si>
    <t>25 Jan. 2001 (amended on 18 Jul. 2007, 16 Dec. 2010, 6 Dec. 2019, 2 Feb. 2023)
2007, 16 Dec. 2010 )</t>
  </si>
  <si>
    <t xml:space="preserve">a) 1 Jan. 1971 </t>
  </si>
  <si>
    <t>Sambi, Boyolali, Java,Indonsia
Indonesia</t>
  </si>
  <si>
    <t>9 Sep. 2003 (amended on 9 Sep. 2005, 4 Oct. 2006, 12 Dec. 2014, 1 May 2019, 2 Feb. 2023)
2006, 12 Dec. 2014, 1 May 2019 ).</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</si>
  <si>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</si>
  <si>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</si>
  <si>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</si>
  <si>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</si>
  <si>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</si>
  <si>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</si>
  <si>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</si>
  <si>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</si>
  <si>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</si>
  <si>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</si>
  <si>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</si>
  <si>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2 Feb. 2023 )</t>
  </si>
  <si>
    <t>16 Jan. 2008 ( amended on 1 Jul.
2008, 23 Jul. 2008, 25 Jan. 2010, 1 May 2019, 2 Feb. 2023 )</t>
  </si>
  <si>
    <t>Saudi Arabia number 4-6032-0048-1</t>
  </si>
  <si>
    <t>saudi arabia</t>
  </si>
  <si>
    <t>10 Dec. 2008 (amended on 1 May 2019, 2 Feb. 2023)
Dec. 2008 ( amended on 1 May 2019 )</t>
  </si>
  <si>
    <t>24 Mar. 2011 ( amended on 15 Apr. 2014, 15 Jun. 2015, 9 May 2018,2 Feb. 2023 )</t>
  </si>
  <si>
    <t xml:space="preserve">Kuwait, number 273030601222 </t>
  </si>
  <si>
    <t>23 Sep. 2014 (
amended on 15 Feb. 2017, 1 May 20192 Feb. 2023) )</t>
  </si>
  <si>
    <t>24 Dec. 2001 ( amended on 1 May 2019,2 Feb. 2023 )</t>
  </si>
  <si>
    <t>24 Dec. 2001 ( amended on 19 Jan. 2011, 1 May 2019,2 Feb. 2023 )</t>
  </si>
  <si>
    <t>18 Oct. 2012 ( amended on 1 May 2019, 2 Feb. 2023 )</t>
  </si>
  <si>
    <r>
      <t>20 Jul. 2017 </t>
    </r>
    <r>
      <rPr>
        <u/>
        <sz val="11.5"/>
        <color rgb="FF333333"/>
        <rFont val="Roboto"/>
      </rPr>
      <t>(amended on 2 Feb. 2023)</t>
    </r>
  </si>
  <si>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</si>
  <si>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</si>
  <si>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</si>
  <si>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</si>
  <si>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</si>
  <si>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</si>
  <si>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11 May 2004 ( amended
on 24 Mar. 2009, 24 Nov. 2020,2 Feb. 2023 )</t>
  </si>
  <si>
    <t>28 Jun. 2004 ( amended on 26 Nov. 2004, 16 Sep. 2008, 24 Mar. 2009, 24 Nov. 2020,2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</si>
  <si>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</si>
  <si>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</si>
  <si>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</si>
  <si>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</si>
  <si>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</si>
  <si>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</si>
  <si>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</si>
  <si>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</si>
  <si>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</si>
  <si>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</si>
  <si>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</si>
  <si>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</si>
  <si>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</si>
  <si>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</si>
  <si>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</si>
  <si>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</si>
  <si>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</si>
  <si>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</si>
  <si>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</si>
  <si>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</si>
  <si>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</si>
  <si>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</si>
  <si>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</si>
  <si>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</si>
  <si>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</si>
  <si>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</si>
  <si>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</si>
  <si>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</si>
  <si>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</si>
  <si>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</si>
  <si>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</si>
  <si>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</si>
  <si>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</si>
  <si>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</si>
  <si>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</si>
  <si>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</si>
  <si>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</si>
  <si>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</si>
  <si>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</si>
  <si>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</si>
  <si>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</si>
  <si>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</si>
  <si>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</si>
  <si>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</si>
  <si>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</si>
  <si>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</si>
  <si>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</si>
  <si>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</si>
  <si>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</si>
  <si>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</si>
  <si>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</si>
  <si>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</si>
  <si>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</si>
  <si>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</si>
  <si>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</si>
  <si>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</si>
  <si>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</si>
  <si>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</si>
  <si>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</si>
  <si>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</si>
  <si>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</si>
  <si>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</si>
  <si>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</si>
  <si>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</si>
  <si>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</si>
  <si>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</si>
  <si>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</si>
  <si>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</si>
  <si>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</si>
  <si>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</si>
  <si>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</si>
  <si>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</si>
  <si>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</si>
  <si>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</si>
  <si>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</si>
  <si>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</si>
  <si>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</si>
  <si>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</si>
  <si>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</si>
  <si>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</si>
  <si>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</si>
  <si>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</si>
  <si>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</si>
  <si>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</si>
  <si>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</si>
  <si>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</si>
  <si>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</si>
  <si>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</si>
  <si>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</si>
  <si>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</si>
  <si>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</si>
  <si>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</si>
  <si>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</si>
  <si>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</si>
  <si>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</si>
  <si>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</si>
  <si>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</si>
  <si>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</si>
  <si>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</si>
  <si>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</si>
  <si>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</si>
  <si>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</si>
  <si>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</si>
  <si>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</si>
  <si>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</si>
  <si>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</si>
  <si>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</si>
  <si>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</si>
  <si>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</si>
  <si>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2023 )</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</si>
  <si>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</si>
  <si>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</si>
  <si>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</si>
  <si>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</si>
  <si>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</si>
  <si>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</si>
  <si>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12 Nov. 2003 ( amended on 9 Sep. 2005, 7 Jun. 2007, 16 May 2011, 25 Oct. 2016, 1
May 2019, 8 Nov. 2022, 14 Nov. 2023 )</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</si>
  <si>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</si>
  <si>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</si>
  <si>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</si>
  <si>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</si>
  <si>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Mali number A1037434, issued on 10 Aug. 2001 (expired on 31 Dec. 2014)</t>
  </si>
  <si>
    <t>25 Feb. 2013 ( amended on 23 Sep. 2014, 1 May 2019, 8 Nov 2022, 14 Nov. 2023 )</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</si>
  <si>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</si>
  <si>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</si>
  <si>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24 Jul. 2013 ( amended on 2 Jun. 2014, 10 Dec. 2015, 1 May 2019, 8 Nov. 2022, 14 Nov. 2023 )</t>
  </si>
  <si>
    <t>a) MAK b) Al Kifah c) Afghan Service Bureau</t>
  </si>
  <si>
    <t>6 Oct. 2001 ( amended on 5 Mar. 2009, 13 Dec. 2011, 24 Nov. 2020, 8 Nov. 2022, 14 Nov. 2023)</t>
  </si>
  <si>
    <t>Tunisian
number M788439, issued on 20 Oct. 2001 (expired on 19 Oct. 2006)</t>
  </si>
  <si>
    <t>01817002</t>
  </si>
  <si>
    <t>a) Salam Marnaq Ben Arous district, Sidi Mesoud, Tunisia b) Afghanistan</t>
  </si>
  <si>
    <t>House No. 116E, Mohalla Johar, Lahore, Tehsil, Lahore City, Lahore District, Pakistan (location as of May 2008)</t>
  </si>
  <si>
    <t>14 Mar. 2012 ( amended on 15 Nov. 2021, 19 Dec. 2023)</t>
  </si>
  <si>
    <t>Founding member of Lashkar-e-Tayyiba (QDe.118) and deputy to Lashkar-e-Tayyiba leader Hafiz Muhammad Saeed (QDi.263). Confirmed deceased. Review pursuant to Security Council resolution 2368 (2017) was concluded on 15 November 2021. INTERPOL-UN Security Council Special Notice web link:  www.interpol.int/en/How-we-work/Notices/View-UN-Notices-Individuals</t>
  </si>
  <si>
    <t xml:space="preserve">NOOR  </t>
  </si>
  <si>
    <t xml:space="preserve">WALI  </t>
  </si>
  <si>
    <t xml:space="preserve">MEHSUD  </t>
  </si>
  <si>
    <t>Lamman, District Barmal, Paktika Province, Afghanistan (as of 26 Nov. 2022)</t>
  </si>
  <si>
    <t>456682, issued on 6 Nov. 1990 (expired on 13 Sep. 1995)</t>
  </si>
  <si>
    <t xml:space="preserve">KHALID </t>
  </si>
  <si>
    <t>a) 1 Jan. 1968 b) 23 Apr. 1968</t>
  </si>
  <si>
    <t>a) El Para (combat name) b) Abderrezak Le Para (combat name) c) Abou Haidara d) El Ourassi e) Abderrezak Zaimeche f) Abdul Rasak ammane Abu Haidra g) Abdalarak</t>
  </si>
  <si>
    <t>Commune of Bouhechana, Daïra de Lakhezara, Guelma, Algeria</t>
  </si>
  <si>
    <t>a) Bilal b) Adel c) Fodhil d) Abou Abdeljalil</t>
  </si>
  <si>
    <t>Sidi Argis village, Oum El-Bouaghi, Algeria</t>
  </si>
  <si>
    <t xml:space="preserve">a) Abou Mohamed Salah b) Abou Malek </t>
  </si>
  <si>
    <t>a) Bounouadher b) Bounouader</t>
  </si>
  <si>
    <t>No. 7250 Zeribat El Oued, Biskra, Algeria</t>
  </si>
  <si>
    <t xml:space="preserve">Bayburt, Türkiye </t>
  </si>
  <si>
    <t>Türkiye</t>
  </si>
  <si>
    <t xml:space="preserve">Türkiye number TR-P 614 166 (issued by the Turkish Consulate General in Frankfurt/M. on 22 Mar. 2006, expired on 15 Sep. 2009.) </t>
  </si>
  <si>
    <t>a) Südliche Ringstrasse 133, Langen, 63225, Germany (previous address) b) Türkiye</t>
  </si>
  <si>
    <t>a)Mali  b) Cité Djenane Mabrouk, Algiers, Algeria</t>
  </si>
  <si>
    <t>a) Djaafar Abou Mohamed (جعفر ابو محمد) b) Abou Mouhadjir (ابو مهاجر) c) Mohamed Ould Ahmed Ould Ali (born in 1976)</t>
  </si>
  <si>
    <t>a) Mali b) Cité Feradj Lakhdar, Merine, Sidi Bel Abbes, Algeria</t>
  </si>
  <si>
    <t>OULD MUHAMMAD SALIM</t>
  </si>
  <si>
    <t>a) Abdarrahmane ould Mohamed el Houcein ould Mohamed Salem b) شيخ يونس الموريتاني (Yunis al-Mauritani; Younis al-Mauritani; Sheikh Yunis al-Mauritani; Shaykh Yunis the Mauritanian)</t>
  </si>
  <si>
    <t>a) Salih the Mauritanian b) Mohamed Salem c) Youssef Ould Abdel Jelil d) El Hadj Ould Abdel Ghader e) Abdel Khader f) Abou Souleimane g) Chingheity</t>
  </si>
  <si>
    <t>a) 25 Jun. 1964 b) 5 Dec. 1969 c) 12 May 1965</t>
  </si>
  <si>
    <t>a) Said Mohamed Arif b) Omar Gharib c) Abderahmane d) Abdallah al-Jazairi e) Slimane Chabani f) Souleiman g) Abou Souleiman</t>
  </si>
  <si>
    <t>a) Abdullah b) Abdallah c) Abu Abdullah</t>
  </si>
  <si>
    <t>a) Abu Maryam al-Zahrani b) Abu Maryam al-Saudi c) Ahmed Abdullah S al-Zahrani d) Ahmad Abdullah Salih al-Zahrani e) Abu Maryam al-Azadi f) Ahmed bin Abdullah Saleh bin al-Zahrani g) Ahmed Abdullah Saleh al-Zahrani al-Khozmri</t>
  </si>
  <si>
    <t xml:space="preserve">Saudi Arabia number E126785, issued on 27 May 2002 (expired on 3 Apr. 2007) </t>
  </si>
  <si>
    <t>(Located in Syria)</t>
  </si>
  <si>
    <t>a) ‘Abd al-Rahman Muhammad Mustafa Shaykhlari b) Umar Muhammad Khalil Mustafa c) Abdul Rahman Muhammad al-Bayati d) Tahir Muhammad Khalil Mustafa al-Bayati e) Aliazra Ra’ad Ahmad</t>
  </si>
  <si>
    <t>Malaysia National Identification Card 660603-05-5267 (issued by National Registration Department of Malaysia; issued to Mohd Rafi bin Udin)</t>
  </si>
  <si>
    <t>25 Jan. 2001 (amended on 6 Dec. 2019, 30 Oct. 2023 )</t>
  </si>
  <si>
    <t>Driver and private bodyguard to Usama bin Laden (deceased) from 1996 until 2001. Transferred from United Statescustody to Yemen in Nov. 2008. Review pursuant to Security Council resolution 1822 (2008) was concludedon 8 Jul. 2010. Review pursuant to Security Council resolution 2368 (2017) was concluded on 4 Dec. 2019.Review pursuant to Security Council resolution 2610 (2021) was concluded on 30 October 2023.</t>
  </si>
  <si>
    <t>17 Oct. 2001 ( amended on 30 Jan. 2009, 25 Jan. 2010, 6 Dec. 2019, 30 Oct. 2023 )</t>
  </si>
  <si>
    <t>Responsible for the finances of Al-Qa’ida(QDe.004) in Yemen. Accused of involvement in the attack on the USS Cole in 2000. Arrested in Yemen inNov. 2003. Sentenced to three years and one month of imprisonment by the specialized criminal court of first instance in Yemen. Released on 25 Dec. 2006 after the completion of his sentence. Review pursuant toSecurity Council resolution 1822 (2008) was concluded on 8 Jul.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</si>
  <si>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14 Mar. 1974 </t>
  </si>
  <si>
    <t>a) Ahmad, Abu Bakr
b) Ahmed, Abubakar
c) Ahmed, Abubakar K.
d) Ahmed, Abubakar Khalfan
e) Ahmed, Abubakary K.
f) Ahmed, Ahmed Khalfan
g) Ali, Ahmed Khalfan
h) Ghailani, Abubakary KhalfanAhmed
i) Ghailani, Ahmed
j) Ghilani, Ahmad Khalafan
k) Hussein, Mahafudh Abubakar Ahmed Abdallah
l) Khalfan, Ahmed
m) Mohammed, Shariff Omar
n) Haythem al-Kini</t>
  </si>
  <si>
    <t>a) Ahmed TheTanzanian
b) Foopie
c) Fupi
d) Ahmed, A
e) Al Tanzani, Ahmad
f) Bakr, Abu
g) Khabar, Abu</t>
  </si>
  <si>
    <t>17 Oct. 2001 ( amended on 27 Jul. 2007, 21 Oct. 2010, 6 Dec. 2019, 30 Oct. 2023 )</t>
  </si>
  <si>
    <t>Apprehended in July 2004 and in custody for trial in the United States of America, as at October 2010. Review pursuant to Security Council resolution 1822 (2008) was concluded on 21 Jun. 2010.Review pursuant to Security Council resolution 2368 (2017) was concluded on 4 Dec. 2019. Review pursuant to Security Council resolution 2610 (2021) was concluded on 30 October 2023. INTERPOL-UNSecurity Council Special Notice web link:https://www.interpol.int/en/How-we-work/Notices/View-UN-Notices-Individuals</t>
  </si>
  <si>
    <t xml:space="preserve">a) 30 Dec. 1960 </t>
  </si>
  <si>
    <t xml:space="preserve">Bethlehem, West Bank, State of Palestine
</t>
  </si>
  <si>
    <t>a) Al-Samman Uthman
b) Umar Uthman
c) Omar Mohammed Othman</t>
  </si>
  <si>
    <t>a) Abu Qatada Al-Filistini
b) Abu Umr Takfiri
c) Abu Omar Abu Umar
d) Abu Umar Umar
e) AbuIsmail</t>
  </si>
  <si>
    <t>17 Oct. 2001 ( amended on 14 Mar. 2008, 24 Mar. 2009, 25 Jan. 2010, 22 Jul. 2013, 6 Dec.2019, 30 Oct. 2023 )</t>
  </si>
  <si>
    <t>Associated with Al-Qaida-related groups in the United Kingdomand other countries. Convicted in absentia in Jordan for involvement in terrorist acts in 1998. Arrested in Feb.2001 in the United Kingdom, was further detained between Oct. 2002 and Mar. 2005 and between Aug. 2005and Jun. 2008. In custody since Dec. 2008. Deported to Jordan from the United Kingdom on 7 July 2013 toface terrorism charges. Review pursuant to Security Council resolution 1822 (2008) was concluded on 19Oct. 2009.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</si>
  <si>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Taha, Abdul Rahman S.
b) Taher, Abdul Rahman S.
c) Yasin, Abdul Rahman Said
d) Yasin,Aboud</t>
  </si>
  <si>
    <t>a) 27082171 (UnitedStates of America, issued on 21 Jun. 1992 in Amman, Jordan)
b) Iraq number MO887925</t>
  </si>
  <si>
    <t>17 Oct. 2001 (amended on 10 Apr. 2003, 6 Dec. 2019, 30 Oct. 2023 )</t>
  </si>
  <si>
    <t>Abdul Rahman Yasin is in Iraq. 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</si>
  <si>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حسن ظاھر عویس</t>
  </si>
  <si>
    <t>a) Ali,Sheikh Hassan Dahir Aweys
b) Awes, Shaykh Hassan Dahir
c) Hassen Dahir Aweyes
d) Ahmed Dahir Aweys
e) Mohammed Hassan Ibrahim
f) Aweys Hassan Dahir
g) Hassan Tahir Oais
h) Hassan Tahir Uways
i) Hassan Dahir Awes</t>
  </si>
  <si>
    <t>9 Nov.2001 ( amended on 21 Dec. 2007, 11 May 2010, 16 May 2011, 18 Mar. 2013, 6 Dec. 2019, 30 Oct. 2023 )</t>
  </si>
  <si>
    <t>Family background: from the Hawiye's Habergidir, Ayr clan. Senior leader of Al-Itihaad Al-Islamiya (AIAI) (QDe.002) and Hizbul Islam in Somalia. Since 12 April 2010, also subject to thesanctions measures set out in Security Council resolution 1844 (2008) concerning Somalia and Eritrea(seehttps://www.un.org/sc/suborg/en/sanctions/751). Review pursuant to Security Council resolution 1822(2008) was concluded on 22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</si>
  <si>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Khaled Al-Fauwaz
b) Khaled A. Al-Fauwaz
c) Khalid Al-Fawwaz
d) Khalik Al Fawwaz
e) Khaled Al-Fawwaz
f) Khaled AlFawwaz
g) Khalid Abdulrahman H. Al Fawaz
h) ABU-KHALIL</t>
  </si>
  <si>
    <t>24 Apr. 2002 ( amended on 26 Nov. 2004, 23 Apr. 2007,21 Oct. 2010, 4 Aug. 2014, 6 Dec. 2019, 30 Oct. 2023, 14 Dec. 2023 )</t>
  </si>
  <si>
    <t>Extradited fromthe United Kingdom to the United States of America on 5 Oct. 2012. Review pursuant to Security Councilresolution 1822 (2008) was concluded on 22 Apr.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</si>
  <si>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Mohamed BenBelkacem Aouadi
b) Fathi Hannachi</t>
  </si>
  <si>
    <t xml:space="preserve">a)(04643632 issued on 18 Jun. 1999) b) (Italian Fiscal Code: DAOMMD74T11Z352Z) </t>
  </si>
  <si>
    <t>50th Street,Number 23, Zehrouni, Tunis, Tunisia</t>
  </si>
  <si>
    <t>24 Apr. 2002 ( amended on 10 Apr. 2003, 26 Nov. 2004, 9Sep. 2005, 20 Dec. 2005, 31 Jul. 2006, 7 Jun. 2007, 23 Dec. 2010, 24 Nov. 2014, 23 Feb. 2016, 6 Dec. 2019,7 May 2020, 30 Oct. 2023 )</t>
  </si>
  <si>
    <t>Head of security wing of Ansar al-Shari'a in Tunisia (AAS-
T) (QDe.143). Mother's name is Ourida Bint Mohamed. Deported from Italy to Tunisia on 1 Dec. 2004.Arrested in Tunisia in Aug. 2013. Imprisoned in the civilian prison of Burj al-‘Amiri on 13 Sep. 2013.Review pursuant to Security Council resolution 1822 (2008) was concluded on 22 Apr.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</si>
  <si>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Lased Ben Heniborn 5 Feb. 1969 in Tripoli, Libya
b) Al-As'ad Ben Hani born 5 Feb. 1969 in Tripoli, Libya
c) Mohamed BenBelgacem Awani
d) Mohamed Aouani born 5 Feb. 1970 in Tunis, Tunisia (formerly listed as)</t>
  </si>
  <si>
    <t>24 Apr. 2002
( amended on 26 Nov.2004, 9 Sep. 2005, 31 Jul. 2006, 23 Dec. 2010, 24 Nov. 2014, 6 Dec. 2019, 7 May 2020, 30 Oct. 2023 )</t>
  </si>
  <si>
    <t>Professor of Chemistry. Deported from Italy to Tunisia on 27 Aug. 2006. Legallychanged family name from Aouani to Lakhal in 2014. Review pursuant to Security Council resolution 1822(2008) was concluded on 22 Apr.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</si>
  <si>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 xml:space="preserve">a) 00319547, issued on 8 Dec. 1994 b)
SSDSBN68B10Z352F (Italian Fiscal Code ) </t>
  </si>
  <si>
    <t>24 Apr. 2002 ( amended on 10 Apr. 2003, 26 Nov. 2004, 9 Sep. 2005,20 Dec. 2005, 7 Jun. 2007, 21 Dec. 2007, 10 Aug. 2009, 23 Dec. 2010, 24 Nov. 2014, 6 Dec. 2019, 30 Oct.2023 )</t>
  </si>
  <si>
    <t>Mother’s name is Beya Al-Saidani. Deported from Italy to Tunisia on 2 Jun.2008. Imprisoned in Tunisia in Aug. 2014. Review pursuant to Security Council resolution 1822 (2008) wasconcluded on 22 Apr.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</si>
  <si>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a) Mustafa Kamel Mustafa
b) Adam Ramsey Eaman
c) Kamel Mustapha Mustapha
d) Mustapha Kamel Mustapha
e) Mostafa Kamel Mostafa</t>
  </si>
  <si>
    <t>a) Abu Hamza Al-Masri
b) Abu Hamza
c) Abu Hamza Al-Misri</t>
  </si>
  <si>
    <t>24 Apr. 2002
( amended on 26 Nov.
2004, 25 Jul. 2006, 14 Mar. 2008, 21 Oct. 2010, 4 Aug. 2014, 6 Dec. 2019, 18 Mar. 2020, 30 Oct. 2023 )</t>
  </si>
  <si>
    <t>Extradited from the United Kingdom to the United States of America on 5 Oct. 2012.Convicted on terrorism charges by a court in the United States of America in May 2014. Review pursuant toSecurity Council resolution 1822 (2008) was concluded on 22 Apr.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</si>
  <si>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Adel ben al- Azharben Youssef ben Soltane born 14 Jul. 1970 in Tunis, Tunisia (formerly listed as)</t>
  </si>
  <si>
    <t>a) (Tunisian national identity number W334061 issued on 9 Mar. 2011)
b) Italian Fiscal Code: BNSDLA70L14Z352B</t>
  </si>
  <si>
    <t>3 Sep. 2002 ( amended on 20Dec. 2005, 7 Jun. 2007, 23 Dec. 2010, 24 Nov. 2014, 6 Dec. 2019, 30 Oct. 2023 )</t>
  </si>
  <si>
    <t>Deported from Italy to Tunisia on 28 February 2004. Serving a 12-year prison sentence in Tunisia formembership in a terrorist organization abroad as at Jan. 2010. Arrested in Tunisia in 2013. Legally changedfamily name from Ben Soltane to Hamdi in 2014.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</si>
  <si>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3 Sep. 2002 ( amended on 20 Dec. 2005, 7 Jun. 2007, 23 Dec. 2010, 6 Dec. 2019, 30 Oct. 2023 )</t>
  </si>
  <si>
    <t>Italian Fiscal Code: KMMMHD68D03Z352N. Deported from Italy to Tunisia on 22July 2005. Serving an eight-year prison term in Tunisia for membership of a terrorist organization abroad asat Jan. 2010. Review pursuant to Security Council resolution 1822 (2008) was concluded on 21 Jun.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</si>
  <si>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AbuIsmail
b) Abou Ismail el Jendoubi
c) Abou Ismail Al Djoundoubi</t>
  </si>
  <si>
    <t>3 Sep. 2002
( amended on 26 Nov. 2004, 20 Dec. 2005, 31 Jul. 2006, 3 Jul. 2007, 10 Aug. 2009, 25 Jan.2010, 23 Dec. 2010, 6 Dec. 2019, 30 Oct. 2023 )</t>
  </si>
  <si>
    <t>Belgian nationality withdrawn on 26 Jan. 2009. In detention in Nivelles, Belgium, as of Oct. 2010. Review pursuant to Security Council resolution1822 (2008) was concluded on 8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</si>
  <si>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1972</t>
  </si>
  <si>
    <t>3 Sep. 2002
( amended on 18 Aug. 2006, 30 Jan.2009, 6 Dec. 2019, 30 Oct. 2023 )</t>
  </si>
  <si>
    <t>Was deported from Germany to Jordan in Feb. 2005.Review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</si>
  <si>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 xml:space="preserve">a) Korleko-Lombok Timur, Indonesia </t>
  </si>
  <si>
    <t>a) Rahman, Mohamad Iqbal
b) A Rahman, Mohamad Iqbal
c) Abu Jibril Abdurrahman
d) Fikiruddin Muqti
e) Fihiruddin Muqti
f) Abdul Rahman, Mohamad Iqbal</t>
  </si>
  <si>
    <t>28 Jan. 2003 ( amended on 26Nov. 2004, 16 May 2011, 10 Jun. 2011, 6 Dec. 2019, 30 Oct. 2023 )</t>
  </si>
  <si>
    <t>Review pursuantto Security Council resolution 1822 (2008) was concluded on 8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</si>
  <si>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Fabio Fusco born 25 May 1968 in Naples, Italy
b) Fabio Fusco born 18 Dec. 1968 in Tunisia
c) Fabio Fusco born 25 May 1968 in Algeria
d) Mohamed Hassan
e) Meherez Hamdouni
f) Amdouni Mehrez ben Tah born 14Jul. 1969 in Tunisia
g) Meherez ben Ahdoud ben Amdouni</t>
  </si>
  <si>
    <t>25 Jun. 2003
( amended on 26 Nov. 2004, 20 Dec. 2005, 17Oct. 2007, 16 Sep. 2008, 24 Mar. 2009, 12 Jul. 2010, 16 May 2011, 6 Dec. 2019, 30 Oct. 2023 )</t>
  </si>
  <si>
    <t>Father’s name is Mahmoud ben Sasi. Mother’s name is Maryam bint al-Tijani. Inadmissible tothe Schengen area. Review pursuant to Security Council resolution 1822 (2008) was concluded on 22 Apr.2010.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</si>
  <si>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Tunisia number L335915,issued on 8 Nov. 1996 , issued in Milan, Italy (expired on 7 Nov. 2001)</t>
  </si>
  <si>
    <t>25 Jun. 2003 ( amended on 20 Dec. 2005, 17 Oct. 2007, 10 Aug. 2009, 16May 2011, 20 Jul. 2012, 6 Dec. 2019, 10 Sep. 2020, 30 Oct. 2023 )</t>
  </si>
  <si>
    <t>Considered by Italian authorities as a wanted fugitive (in Oct 2019). Left Sudan for Tunisia in 2011. The review pursuant toSecurity Council resolution 1822 (2008) was completed on 15 June 2010 The review pursuant to resolution2368 (2017) concluded on 4 Dec 2019 The review pursuant to Security Council resolution 2610 (2021) wasconcluded on 30 October 2023 INTERPOL-UN Security Council Special Notice weblink:https://www.interpol.int/en/How-we-work/Notices/View-UN-Notices-Individuals</t>
  </si>
  <si>
    <t>DWIKARNA</t>
  </si>
  <si>
    <t>Indonesia travel document number
XD253038</t>
  </si>
  <si>
    <t>9 Sep. 2003 ( amended on 26Nov. 2004, 14 May 2014, 6 Dec. 2019, 30 Oct. 2023 )</t>
  </si>
  <si>
    <t>Arrested 13 Mar. 2002,sentenced 12 July 2002 in the Philippines. Released from custody in the Philippines on 1 Jan. 2014 andsubsequently deported to Indonesia. Physical description: height 165 cm. Photo available for inclusion in theINTERPOL-UN Security Council Special Notice. Review pursuant to Security Council resolution 1822(2008) was concluded on 25 May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</si>
  <si>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Murad, Abdul HakimHasim
b) Murad, Abdul Hakim Ali Hashim
c) Murad, Abdul Hakim al Hashim
d) Saeed Akman
e) SaeedAhmed
f) Abdul Hakim Ali al-Hashem Murad</t>
  </si>
  <si>
    <t>a) Pakistan number 665334, issued in Kuwait
b) Pakistan number 917739, issued on 8 Aug. 1991 , issued inPakistan (expired on 7 Aug. 1996)</t>
  </si>
  <si>
    <t>9 Sep. 2003 (amended on 16 May 2011, 6 Dec. 2019, 30 Oct. 2023 )</t>
  </si>
  <si>
    <t>Mother's name is Aminah Ahmad Sher al-Baloushi. In custody of the United States. Review pursuant to Security Council resolution1822 (2008) was concluded on 25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</si>
  <si>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a) Dour Nadreborn 15 Jan. 1974 in Morocco
b) Dour Nadre born 15 Jan. 1973 in Morocco
c) Daour Nadre born 31 Mar.1975 in Algeria
d) Imad ben al-Mekki ben al-Akhdar al-Zarkaoui (previously listed as)</t>
  </si>
  <si>
    <t>12 Nov. 2003
( amended on 20 Dec. 2005, 31 Jul. 2006, 10 Aug. 2009, 16 May2011, 6 Dec. 2019, 10 Sep. 2020, 30 Oct. 2023 )</t>
  </si>
  <si>
    <t>Mother’s name is Zina al-Zarkaoui.Sentenced to seven years and one month of imprisonment by the Court of Appeals of Milan in Italy. Releasedon 31 Mar. 2014 on early release. Review pursuant to Security Council resolution 1822 (2008) wasconcluded on 6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</si>
  <si>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12 Nov. 2003
( amended on 20 Dec. 2005, 31 Jul. 2006, 21Dec. 2007, 16 May 2011, 6 Dec. 2019, 10 Sep. 2020, 30 Oct. 2023 )</t>
  </si>
  <si>
    <t>Mother’s name isKhamisah al-Kathiri. Subject to a decree of expulsion, suspended on 17 Apr. 2007 by the European Court ofHuman Rights. Re-arrested in Italy on 20 May 2008. Deported from Italy to Tunisia on 6 May 2015.Inadmissible to the Schengen area. Review pursuant to Security Council resolution 1822 (2008) wasconcluded on 6 May 2010. Review pursuant to Security Council resolution 2368 (2017) was concluded on 4
Dec. 2019. Review pursuant to Security Council resolution 2610 (2021) was concluded on 30 October 2023.INTERPOL-UN Security Council Special Notice web link:https://www.interpol.int/en/How-we-work/Notices/View-UN-Notices-Individuals</t>
  </si>
  <si>
    <t>a) Gamel Mohamed born 25 May 1966 in Morocco
b) Abd el Wanis Abd Gawwad Abd el Latif Bahaa born 9 May1986 in Egypt
c) Mahmoud Hamid</t>
  </si>
  <si>
    <t>12 Nov. 2003
( amended on 20 Dec.2005, 31 Jul. 2006, 30 Jan. 2009, 16 May 2011, 6 Dec. 2019, 10 Sep. 2020, 30 Oct. 2023 )</t>
  </si>
  <si>
    <t>In prison in Italy until 6 February 2026.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</si>
  <si>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12 Nov. 2003
( amended on 20 Dec. 2005, 31 Jul. 2006, 21 Dec.2007, 16 May 2011, 6 Dec. 2019, 10 Sep. 2020, 30 Oct. 2023 )</t>
  </si>
  <si>
    <t>Sentenced to six yearsof imprisonment for international terrorism in 2008. Deported from Italy to Tunisia on 10 Feb. 2013.Inadmissible to the Schengen area. Mother’s name is Khadijah al-Drissi. Review pursuant to SecurityCouncil resolution 1822 (2008) was concluded on 22 Apr.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</si>
  <si>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Kef Rih, Algeria </t>
  </si>
  <si>
    <t>4 Dec. 2003 (amended on 7 Apr. 2008, 16 May 2011, 6 Dec. 2019,30 Oct. 2023, 14 Dec. 2023 )</t>
  </si>
  <si>
    <t>detention in Algeria since Oct. 2004. Incarcerated in Algeria since 7 March 2011. Former member of theGSPC listed as The Organization of Al-Qaida in the Islamic Maghreb (QDe.014). Father’s name: Abdellah.Mother’s name: Draham Belanchi. Photograph and fingerprints available for inclusion in INTERPOL-UNSCSpecial Notice. Review pursuant to Security Council resolution 1822 (2008) was concluded on 27 Jul.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</si>
  <si>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3 May 2004
(amended on 7 Apr. 2008, 13 Dec. 2011, 6 Dec. 2019, 30 Oct. 2023, 14 Dec. 2023 )</t>
  </si>
  <si>
    <t>Indetention in Algeria as of November 2023. Sentenced to 18 years imprisonment for conducting terroristactivities by the Algiers Criminal Court on 25 January 2023. Arrest warrant issued by the German authoritieson 9 Oct. 2003 and 18 July 2018 respectively for involvement in kidnapping, robbery and extortion. Formermember of the Katibat Tarek Ibn Ziad of The Organization of Al Qaida in the Islamic Maghreb (QDe.014).Father’s name: Sliman. Mother’s name Oum Hani Djermane. Review pursuant to Security Council resolution1822 (2008) was concluded on 27 Jul.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</si>
  <si>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23 Jun. 2004
( amended on 20 Dec. 2005, 17 Oct. 2007, 10 Aug. 2009, 13 Dec. 2011, 23 Feb. 2016, 6 Dec.2019, 30 Oct. 2023, 19 Dec. 2023 )</t>
  </si>
  <si>
    <t>Italian Fiscal Code: LBR HBB 61S17 Z352F. Indetention in Tunisia as of Dec. 2009. Reportedly fled to Afghanistan in June 2014. Mother’s name is Fatima
al-Galasi. Review pursuant to Security Council resolution 1822 (2008) was concluded on 9 Apr. 2010.Review pursuant to Security Council resolution 2368 (2017) was concluded on 4 Dec. 2019 Review pursuantto Security Council resolution 2610 (2021) was concluded on 30 October 2023 INTERPOL-UN SecurityCouncil Special Notice web link:https://www.interpol.int/en/How-we-work/Notices/View-UN-Notices-Individuals</t>
  </si>
  <si>
    <t>29 Jul. 2005
( amended on 21 Dec. 2007, 13 Dec. 2011, 6 Dec. 2019,30 Oct. 2023 )</t>
  </si>
  <si>
    <t>Italian Fiscal code: LGBBLK66D23Z330U. Father’s name is MamouneMohamed. Mother’s name is Fatna Ahmed. Review pursuant to Security Council resolution 1822 (2008) wasconcluded on 8 Jun.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</si>
  <si>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 xml:space="preserve">a) 1 Mar. 1961 </t>
  </si>
  <si>
    <t>a) Hani YousefAl-Sebai
b) Hani Youssef
c) Hany Youseff
d) Hani Yusef
e) Hani al-Sayyid Al-Sabai
f) Hani al-Sayyid ElSebai
g) Hani al-Sayyid Al Siba'i
h) Hani al-Sayyid El Sabaay
i) El-Sababt
j) Abu Tusnin
k) Abu Akram
l) Hani El Sayyed Elsebai Yusef
m) Abu Karim
n) Hany Elsayed Youssef</t>
  </si>
  <si>
    <t>29 Sep. 2005
( amended on 6 Oct. 2005, 18 Aug. 2006, 25 Jan. 2012, 6 Dec.2019, 30 Oct. 2023 )</t>
  </si>
  <si>
    <t>Father's name is Mohamed Elsayed Elsebai. Review pursuant to
Security Council resolution 1822 (2008) was concluded on 29 Jul. 2010. Review pursuant to SecurityCouncil resolution 2368 (2017) was concluded on 4 Dec. 2019.Review pursuant to Security Councilresolution 2610 (2021) was concluded on 30 October 2023. INTERPOL-UN Security Council Special Noticeweb link:https://www.interpol.int/en/How-we-work/Notices/View-UN-Notices-Individuals</t>
  </si>
  <si>
    <t>4 Jun. 2008
( amended on 13 Dec. 2011, 6 Dec.2019, 30 Oct. 2023 )</t>
  </si>
  <si>
    <t>Distinguishing marks include scars on both legs. Member of theRajah Solaiman Movement (QDe.128), and associated with the Abu Sayyaf Group (QDe.001) and theJemaah Islamiyah (QDe.092).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</si>
  <si>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3 Jun. 2009, 13 Dec. 2011, 6 Dec. 2019, 30 Oct. 2023 )</t>
  </si>
  <si>
    <t>Member of the Rajah Solaiman Movement (QDe.128). Father's name is AmorsoloJarabata Pareja. Mother's name is Leonila Cambaya Rosalejos.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</si>
  <si>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 2008
( amended on 3 Jun.2009, 13 Dec. 2011, 6 Dec. 2019, 30 Oct. 2023 )</t>
  </si>
  <si>
    <t>Member of the Rajah SolaimanMovement (QDe.128). Father's name is Feliciano Delos Reyes Sr. Mother's name is Aurea Semborio. Indetention in the Philippines as of May 2011. Review pursuant to Security Council resolution 1822 (2008) wasconcluded on 13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</si>
  <si>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4 Jun. 2008
( amended on 3 Jun. 2009, 13 Dec. 2011, 6 Dec.2019, 30 Oct. 2023 )</t>
  </si>
  <si>
    <t>Member of the Rajah Solaiman Movement (QDe.128), Abu
Sayyaf Group (QDe.001) and Jemaah Islamiyah (QDe.092). Father's name is Honorio Devera. Mother's nameis Fausta Abogne. In detention in the Philippines as of May 2011.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</si>
  <si>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Jun.2008
( amended on 3 Jun. 2009, 13 Dec. 2011, 6 Dec. 2019, 30 Oct. 2023 )</t>
  </si>
  <si>
    <t>Member ofthe Rajah Solaiman Movement (QDe.128) and linked to the Abu Sayyaf Group (QDe.001). Father's name isFernando Rafael Dellosa. Mother's name is Editha Parado Cain. In detention in the Philippines as of Jan.2010. 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</si>
  <si>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Jun. 2008
( amended on 16 Sep. 2008, 13 Dec. 2011, 9 May 2018, 6 Dec. 2019, 30 Oct. 2023 )</t>
  </si>
  <si>
    <t>Spiritual leader of the Rajah Solaiman Movement (QDe.128). Associated with KhadafiAbubakar Janjalani (deceased).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</si>
  <si>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13 Dec. 2011,6 Dec. 2019, 30 Oct. 2023 )</t>
  </si>
  <si>
    <t>Member of the Rajah Solaiman Movement (QDe.128).Arrested by the Philippines authorities on 14 Mar. 2011. Review pursuant to Security Council resolution1822 (2008) was concluded on 13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
click</t>
  </si>
  <si>
    <t>27 Oct. 2008 ( amended on 13 Dec. 2011, 6 Dec. 2019, 30 Oct. 2023, 14 Dec. 2023 )</t>
  </si>
  <si>
    <t>Associated with the Islamic Jihad Union (IJU), also known as the Islamic Jihad Group(QDe.119). Deported from Germany to Türkiye in February 2019. Ongoing judicial process as of November2023. 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</si>
  <si>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10 Dec. 2008
( amended on 17Jul. 2009, 30 Oct. 2023, 19 Dec. 2023 )</t>
  </si>
  <si>
    <t>Muhammad Saeed is the leader of Lashkar-e-Tayyiba (QDe.118).In custody of the Government of Pakistan serving a 78 year imprisonment sentence since12 February 2020 as a result of conviction in seven terror financing cases. Review pursuant to SecurityCouncil resolution 2610 (2021) was concluded on 30 October 2023. INTERPOL-UN Security CouncilSpecial Notice web link:https://www.interpol.int/en/How-we-work/Notices/View-UN-Notices-Individuals</t>
  </si>
  <si>
    <t>25 Mar. 2010
( amended on 10 Dec.2015, 6 Dec. 2019, 30 Oct. 2023 )</t>
  </si>
  <si>
    <t>Mother’s name: Heba Khamis Dari. Providedoperational guidance financial support and other services to or in support of Islamic State in Iraq and theLevant, listed as Al-Qaida in Iraq (AQI) (QDe.115). Involved in oil smuggling. Wanted by the Iraqi securityforces. Photo available for inclusion in the INTERPOL-UN Security Council Special Notice.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</si>
  <si>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22 Apr. 2010
( amended on 15 Apr. 2014, 6 Dec. 2019, 30 Oct. 2023, 14 Dec. 2023 )</t>
  </si>
  <si>
    <t>Reportedly a member of Jama'a Nusrat ul-Islam wa al-Muslimin (JNIM, QDe.159) asof November 2023. Convicted in absentia by Algerian tribunal on 28 Mar. 1996. Algerian international arrestwarrant number 03/09 of 6 Jun. 2009 issued by the Tribunal of Sidi Mhamed, Algiers, Algeria. Algerianextradition request number 2307/09 of 3 Sep. 2009, presented to Malian authorities. Father’s name is AliBelkalem. Mother’s name is Fatma Saadoudi. Member of The Organization of Al-Qaida in the IslamicMaghreb (QDe.014). Review pursuant to Security Council resolution 2368 (2017) was concluded on 4 Dec.2019. Photograph and fingerprints available for inclusion in INTERPOL-UNSC Special Notice. Review pursuant to Security Council resolution 2610 (2021) was concluded on 30 October 2023. INTERPOL-UN
Security Council Special Notice web link:https://www.interpol.int/en/How-we-work/Notices/View-UN-Notices-Individuals</t>
  </si>
  <si>
    <t>Reportedly a member of Jama'a Nusrat ul-Islam wa al-Muslimin (JNIM, QDe.159) as of November 2023.Convicted in absentia by Algerian tribunal on 28 Mar. 1996. Algerian international arrest warrant number04/09 of 6 Jun. 2009 issued by the Tribunal of Sidi Mhamed, Algiers, Algeria. Algerian extradition requestnumber 2307/09 of 3 Sep. 2009, presented to Malian authorities. Father’s name was Benazouz Nail. Mother’sname is Belkheiri Oum El Kheir. Member of The Organization of Al-Qaida in the Islamic Maghreb(QDe.014). Photograph and fingerprints available for inclusion in INTERPOL-UNSC Special Notice.Review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</si>
  <si>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30 Oct. 2023 )</t>
  </si>
  <si>
    <t>Member of the Kanuri tribe.Physical description: eye colour: black; hair colour: black. Photo available for inclusion in the INTERPOL-UN Security Council Special Notice. Leader of Jama'atu Ahlis Sunna Lidda'Awati Wal-Jihad (Boko Haram)(QDe.138). Under Shekau’s leadership, Boko Haram has been responsible for a series of major terroristattacks.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</si>
  <si>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78 Boulevard Bezghoud Mustapha, Oran, Algeria
b) No. 12 Rue Lyonnais, Ain Turk, Oran, Algeria</t>
  </si>
  <si>
    <t>15 Aug. 2014
( amended on 6 Dec. 2019, 30 Oct. 2023, 14 Dec. 2023 )</t>
  </si>
  <si>
    <t>Reportedlykilled in an air strike in Syria on 25 May 2015. A veteran member of the ‘Chechen Network’ (not listed) andother terrorist groups. He was convicted of his role and membership in the ‘Chechen Network’ in France in2006. Joined Jabhat al-Nusrah, listed as Al-Nusrah Front for the People of the Levant (QDe.137) in October2013. Father’s name: Mohamed. Mother’s name: Saliha Boukhari. Photograph and fingerprints available forinclusion in INTERPOL-UNSC Special Notice.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</si>
  <si>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 xml:space="preserve">a) 4 Dec. 1971 </t>
  </si>
  <si>
    <t>15 Aug. 2014
( amended on 6 Dec. 2019, 30 Oct. 2023 )</t>
  </si>
  <si>
    <t>A member andregional commander of Jabhat al-Nusrah, listed as Al-Nusrah Front for the People of the Levant(QDe.137)and a facilitator of foreign recruits for that group.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</si>
  <si>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23 Sep. 2014
( amended on 6 Dec. 2019, 30 Oct. 2023, 14 Dec. 2023 )</t>
  </si>
  <si>
    <t>Senior member of Al-Qaida (QDe.004). Reportedly killed in January 2020 in Yemen. Wanted by the SaudiArabian Government for terrorism. Father's name is Abdullah Saleh al Zahrani. Physical description: eyecolour: dark; hair colour: dark; complexion: olive. Speaks Arabic. Photo available for inclusion in theINTERPOL-UN Security Council Special Notice. Review pursuant to Security Council resolution 2368(2017) was concluded on 4 Dec. Review pursuant to Security Council resolution 2610 (2021) was concludedon 30 October 2023. INTERPOL-UN Security Council Special Notice weblink:https://www.interpol.int/en/How-we-work/Notices/View-UN-Notices-Individuals</t>
  </si>
  <si>
    <t>23 Sep. 2014
( amended on 6 Dec. 2019, 10 Sep. 2020, 30 Oct.2023 )</t>
  </si>
  <si>
    <t>Has ties to numerous senior Al-Qaida (QDe.004) leaders. Wanted by the SaudiArabian Government for terrorism. Father's name is Abdullah Razeeq al Mouled al Sbhua. Physicaldescription: eye colour: dark; hair colour: dark; complexion: dark. Speaks Arabic. Photo available forinclusion in the INTERPOL-UN Security Council Special Notice.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</si>
  <si>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Muslim Abu Abdurrahman</t>
  </si>
  <si>
    <t>23 Sep. 2014
( amended on 6 Dec. 2019, 30 Oct. 2023 )</t>
  </si>
  <si>
    <t>Member of Al-Qaida in the Arabian Peninsula (AQAP) (QDe.129). Physical description: eye colour: brown;hair colour: brown; height: 185 cm.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</si>
  <si>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23 Sep.2014
( amended on 6 Dec. 2019, 10 Sep. 2020, 30 Oct. 2023 )</t>
  </si>
  <si>
    <t>Explosives expert andoperative for the Abdallah Azzam Brigades (AAB) (QDe.144). Wanted by the Saudi Arabian Government forterrorism. Physical description: eye colour: dark; hair colour: dark; complexion: olive. Speaks Arabic. Photoavailable for inclusion in the INTERPOL-UN Security Council Special Notice.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</si>
  <si>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Al-Shura, Mosul, Iraq</t>
  </si>
  <si>
    <t>a) Muyassir al-Jiburi
b) Muyassir Harara
c) Muyassir al-Shammari
d) Muhammad Khalid Hassan</t>
  </si>
  <si>
    <t>23 Sep. 2014
( amended on 6 Dec. 2019, 30 Oct.2023 )</t>
  </si>
  <si>
    <t>Sharia amir of Al-Nusrah Front for the People of the Levant (QDe.137) as ofearly 2014.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</si>
  <si>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1959
b) 1957</t>
  </si>
  <si>
    <t>23 Sep.2014
( amended on 6 Dec. 2019, 30 Oct. 2023, 14 Dec. 2023 )</t>
  </si>
  <si>
    <t>Senior Islamic State inIraq and the Levant (ISIL), listed as Al-Qaida in Iraq (AQI) (QDe.115), official. Reportedly killed in Syria in2016. Previously served as a representative of AQI to Al-Qaida (QDe.004) senior leadership in Pakistan.Review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</si>
  <si>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23 Sep. 2014 (amended on 6 Dec. 2019, 30 Oct.2023 )</t>
  </si>
  <si>
    <t>A leader of an armed group linked to Al-Nusrah Front for the People of theLevant (QDe.137) and a key facilitator for a Syrian foreign terrorist fighter network. Active in terroristpropaganda through the Internet. Review pursuant to Security Council resolution 2368 (2017) was concludedon 4 Dec. 2019. Review pursuant to Security Council resolution 2610 (2021) was concluded on 30 October2023. INTERPOL-UN Security Council Special Notice web link:https://www.interpol.int/en/How-we-work/Notices/View-UN-Notices-Individuals</t>
  </si>
  <si>
    <t>7 Apr. 2015
( amended on 1 May 2019, 30 Oct. 2023, 19 Dec. 2023 )</t>
  </si>
  <si>
    <t>Confirmed deceased on 13 June 2018. Commander of Tehrik-e Taliban Pakistan (TTP)(QDe.132) since 7 Nov. 2013. Led the local TTP in Pakistan’s northwest valley of Swat from 2007 to 2009.Review pursuant to Security Council resolution 2253 (2015) was concluded on 21 Feb. 2019.Reviewpursuant to Security Council resolution 2610 (2021) was concluded on 30 October 2023. INTERPOL-UNSecurity Council Special Notice web link:https://www.interpol.int/en/How-we-work/Notices/View-UN-Notices-Individuals</t>
  </si>
  <si>
    <t>a) Rayhanah
b) Abu-Rayhanah
c) Handalah
d) Abu-Rayhanah al-'Ansari al-Jeddawi</t>
  </si>
  <si>
    <t>29 Sep. 2015 (amended on 6 Dec. 2019, 30 Oct. 2023 )</t>
  </si>
  <si>
    <t>Financial and foreign fighter facilitator forIslamic State in Iraq and the Levant, listed as Al-Qaida in Iraq (QDe.115). Member of Al-Qaida in theArabian Peninsula (AQAP) (QDe.129) since at least Jun.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</si>
  <si>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29 Sep.2015
( amended on 6 Dec. 2019, 10 Sep. 2020, 30 Oct. 2023 )</t>
  </si>
  <si>
    <t>Border emir of IslamicState in Iraq and the Levant (ISIL), listed as Al-Qaida in Iraq (QDe.115) as of Apr. 2015, and ISIL’s leaderfor operations outside of the Syrian Arab Republic and Iraq as of mid-2014. Facilitated the travel fromTurkey to the Syrian Arab Republic of prospective ISIL fighters from Australia, Europe, and the Middle East.Managed ISIL’s guesthouse in Azaz, Syrian Arabic Republic as of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</si>
  <si>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'Ali Musa al-Shawagh
b) Ali al-Hamoud al-Shawakh
c) Ibrahim al-Shawwakh
d) Muhammad 'Ali al-Shawakh</t>
  </si>
  <si>
    <t>a) Abu Luqman
b) Ali Hammud
c) Abdullah Shuwar al-Aujayd
d) Ali Awas
e) 'Ali Derwish
f) 'Ali al-Hamud
g) Abu Luqman al-Sahl
h) Abu Luqman al-Suri
i) Abu Ayyub</t>
  </si>
  <si>
    <t>29 Feb. 2016 ( amended on 6 Dec. 2019, 18 Mar. 2020, 30 Oct. 2023 )</t>
  </si>
  <si>
    <t>A leader of Islamic State in Iraq and the Levant (ISIL), listed as Al-Qaida in Iraq (QDe.115).As of Jun, 2015, al-Shawakh was the ISIL governor of Aleppo.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</si>
  <si>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1975</t>
  </si>
  <si>
    <t>22 Feb.2017
( amended on 6 Dec. 2019, 30 Oct. 2023 )</t>
  </si>
  <si>
    <t>A leader of Al-Qaida in the ArabianPeninsula (AQAP) (QDe.129) in Marib Governorate, Yemen since 2015. Provided AQAP with weapons,funding and recruits. Review pursuant to Security Council resolution 2368 (2017) was concluded on 4 Dec.2019. Review pursuant to Security Council resolution 2610 (2021) was concluded on 30 October 2023.
INTERPOL-UN Security Council Special Notice web link:https://www.interpol.int/en/How-we-work/Notices/View-UN-Notices-Individuals</t>
  </si>
  <si>
    <t xml:space="preserve">a) 20 Feb. 1962 </t>
  </si>
  <si>
    <t>a) Baghdad, Iraq</t>
  </si>
  <si>
    <t>a) 17 Tamoz, Mosul, Iraq (previous address)
b) Tel Afar – Al-Saad, Mosul, Iraq(previous address)</t>
  </si>
  <si>
    <t>6 Mar. 2018
( amended on 30 Oct. 2023 )</t>
  </si>
  <si>
    <t>Finance“emir” for Islamic State in Iraq and the Levant, listed as Al-Qaida in Iraq (QDe.115). Physical description:hair colour: black; eye colour: honey; height: 170 cm. Speaks Arabic. Review pursuant to Security Councilresolution 2610 (2021) was concluded on 30 October 2023. INTERPOL-UN Security Council Special Noticeweb link:https://www.interpol.int/en/How-we-work/Notices/View-UN-Notices-Individuals</t>
  </si>
  <si>
    <t>16 Jun. 1967</t>
  </si>
  <si>
    <t>a) Umar Mahmud Rahim al-Kubaysi
b) Omar Mahmood Irhayyim Al-Fayyadh
c) Umar MahmudRahim
d) Umar Mahmud Rahim Al-Qubaysi
e) Umar Mahmud Al-Kubaysi Arhaym
f) Umar MahmudArhaym
g) Omar Mahmood Irhayyim
h) Omar Mahmood Irhayyim Al-Fayyadh Al-Kobaisi
i) Umar al-Kubaysi</t>
  </si>
  <si>
    <t>6 Mar. 2018 ( amended on 30 Oct. 2023)</t>
  </si>
  <si>
    <t>Financial facilitator for Islamic State in Iraq and the Levant, listed as Al-Qaida in Iraq(QDe.115). Director of Al-Kawthar Money Exchange (QDe.157). Physical description: sex: male, haircolour: black; height: 175 cm. Speaks Arabic. Review pursuant to Security Council resolution 2610 (2021)was concluded on 30 October 2023. INTERPOL-UN Security Council Special Notice weblink:https://www.interpol.int/en/How-we-work/Notices/View-UN-Notices-Individuals</t>
  </si>
  <si>
    <t>18 Jun.2018
( amended on 30 Oct. 2023 )</t>
  </si>
  <si>
    <t>Facilitator for the Islamic State in Iraq and theLevant (ISIL), listed as Al-Qaida in Iraq (QDe.115). Gender: female. Review pursuant to Security Councilresolution 2610 (2021) was concluded on 30 October 2023. INTERPOL-UN Security Council Special Noticeweb link:https://www.interpol.int/en/How-we-work/Notices/View-UN-Notices-Individuals</t>
  </si>
  <si>
    <t>a) 3 Mar. 1965</t>
  </si>
  <si>
    <t>18 Jun. 2018
( amended on 30 Oct. 2023 )</t>
  </si>
  <si>
    <t>Facilitator for the Islamic State in Iraq and the Levant (ISIL), listed as Al-Qaida in Iraq (QDe.115). Gender:male. Review pursuant to Security Council resolution 2610 (2021) was concluded on 30 October 2023.INTERPOL-UN Security Council Special Notice web link:https://www.interpol.int/en/How-we-work/Notices/View-UN-Notices-Individuals</t>
  </si>
  <si>
    <t>a) Abu Walid al Indunisi
b) Zidni Elma
c) Udtadz Syaifudin
d) Mohammad Yusef Karim Faiz
e) MuhSaifudin
f) Kembar Khalid
g) Mohamad Yusuf Karim Saifullah Faiz
h) Mohammad Saifuddin MohammadYusuf Faiz
i) Ustadz Faiz
j) Saifudin Faiz
k) Kholid Faiz
l) Abdullah Faiz
m) Fauz Faturohman</t>
  </si>
  <si>
    <t>23 Aug. 2018
( amended on 30 Oct. 2023 )</t>
  </si>
  <si>
    <t>Senior member of IslamicState in Iraq and the Levant (ISIL), listed as Al-Qaida in Iraq (QDe.115). Recruited for ISIL and instructedindividuals to perpetrate terrorist acts via online video. Physical description: hair colour: black; build: slight.Speaks Indonesian, Arabic and Mindanao dialect. Review pursuant to Security Council resolution 2610(2021) was concluded on 30 October 2023. INTERPOL-UN Security Council Special Notice weblink:https://www.interpol.int/en/How-we-work/Notices/View-UN-Notices-Individuals</t>
  </si>
  <si>
    <t>Senior member of Islamic State in Iraq and the Levant (ISIL), listed as Al-Qaida in Iraq(QDe.115). Recruited for ISIL and instructed individuals to perpetrate terrorist acts via online video.Reportedly deceased. Physical description: eye colour: brown; hair colour: brown; complexion: dark. SpeaksMalay, English, limited Arabic. Review pursuant to Security Council resolution 2610 (2021) was concludedon 30 October 2023. INTERPOL-UN Security Council Special Notice weblink:https://www.interpol.int/en/How-we-work/Notices/View-UN-Notices-Individuals</t>
  </si>
  <si>
    <t>23 Aug. 2018 (amended on 30 Oct. 2023, 14 Dec. 2023)</t>
  </si>
  <si>
    <t>a)
B-3B-19 Glenview Villa, Jalan 49 OffJalan Kuari, Taman Pinggiran Cheras, 56000, Kuala Lumpur, Wilayah Persekutuan Kuala Lumpur, Malaysia(as at 30 Jan. 2014)
b)
90-00-04 Flat Sri Kota, Bandar Tun Razak, 56100, Kuala Lumpur, WilayahPersekutuan Kuala Lumpur, Malaysia (as at 23 Apr. 2010)
c)
96-06-06 Flat Sri Kota, Bandar Tun Razak,56100, Kuala Lumpur, Wilayah Persekutuan Kuala Lumpur, Malaysia (as at 6 Apr. 2007)
d)
Syrian ArabRepublic (location since 2014)</t>
  </si>
  <si>
    <t>a) Mohd Radi Bin Udin
b) Abu Awn al Malizi
c) Muhammad Ratin
d) Muhammad Rafiuddin
e) Abu Una al Malayzie
f) Mhammad Rahim Bin Udin
g) Abu Ayn Tok Cit
h) Muhammad Ratin BinNurdin</t>
  </si>
  <si>
    <t>Senior member of Islamic State in Iraq andthe Levant (ISIL), listed as Al-Qaida in Iraq (QDe.115). Recruited for ISIL and instructed individuals toperpetrate terrorist acts via online video. Physical description: height: 156cm; weight: 60 kg (as at Sep.2016); eye colour: black; hair colour: black; build: medium; high cheekbones. Speaks Tagalog, English,Arabic. Review pursuant to Security Council resolution 2610 (2021) was concluded on 30 October 2023.INTERPOL-UN Security Council Special Notice web link:https://www.interpol.int/en/How-we-work/Notices/View-UN-Notices-Individuals</t>
  </si>
  <si>
    <t>15 Oct. 2018
( amended on 11 Oct. 2019, 30 Oct. 2023 )</t>
  </si>
  <si>
    <t>Pledged allegianceto Islamic State in Iraq and the Levant (ISIL), listed as Al-Qaida in Iraq (QDe.115) in July 2014 andsubsequently released on licence in October 2018 which expires in July 2021. Review pursuant to SecurityCouncil resolution 2610 (2021) was concluded on 30 October 2023. INTERPOL-UN Security CouncilSpecial Notice web link:https://www.interpol.int/en/How-we-work/Notices/View-UN-Notices-Individuals</t>
  </si>
  <si>
    <t>16Jul. 2020
( amended on 30 Oct. 2023, 19 Dec. 2023 )</t>
  </si>
  <si>
    <t>Leader of Tehrik-e TalibanPakistan (TTP) (QDe.132) following the death of former TTP leader Maulana Fazlullah (QDi.352). Reviewpursuant to Security Council resolution 2610 (2021) was concluded on 30 October 2023. INTERPOL-UNSecurity Council Special Notice web link:https://www.interpol.int/en/How-we-work/Notices/View-UN-Notices-Individuals</t>
  </si>
  <si>
    <t>QDe.166</t>
  </si>
  <si>
    <t>QDe.168</t>
  </si>
  <si>
    <t>QDe.169</t>
  </si>
  <si>
    <t>3 Jul. 2008
( amended on 24 Mar. 2009, 15 Nov. 2012, 14 Mar.2013, 11 Feb. 2016, 24 Nov. 2020, 30 Oct. 2023, 14 Dec. 2023 )</t>
  </si>
  <si>
    <t>Belongs to theleadership and is in charge of information committee of the Organization of Al-Qaida in the Islamic Maghreb(QDe.014). Mother’s name is Yamina Soltane. Father’s name is Abdelaziz. Associated with AbdelmalekDroukdel (QDi.232, reported deceased in June 2020). Arrested in Algeria on 16 Dec. 2012. Incarcerated atthe El-Harrach prison in Algiers, as of August 2015. Incarcerated in the Blida penitentiary, Algeria as ofNovember 2023. Photograph and fingerprints available for inclusion in INTERPOL-UNSC Special Notice.Review pursuant to Security Council resolution 2368 (2017) was concluded on 24 November 2020. Reviewpursuant to Security Council resolution 2610 (2021) was concluded on 30 October 2023. INTERPOL-UNSecurity Council Special Notice web link:https://www.interpol.int/en/How-we-work/Notices/View-UN-Notices-Individuals</t>
  </si>
  <si>
    <t>15 Sep. 2011
( amended on 24 Nov. 2020, 30 Oct.2023, 14 Dec. 2023 )</t>
  </si>
  <si>
    <t>Senior Al-Qaida (QDe.004) leader, also associated with TheOrganization of Al-Qaida in the Islamic Maghreb (QDe.014). Wanted by Mauritanian authorities. He is inMauritania since his extradition from Pakistan in 2014. Review pursuant to Security Council resolution 2368(2017) was concluded on 24 November 2020. Review pursuant to Security Council resolution 2610 (2021)was concluded on 30 October 2023. INTERPOL-UN Security Council Special Notice weblink:https://www.interpol.int/en/How-we-work/Notices/View-UN-Notices-Individuals</t>
  </si>
  <si>
    <t>a) Al-Rasheed Trust
b) Al Rasheed Trust
c) Al-Rashid Trust
d) Aid Organization of the Ulema,Pakistan
e) Al Amin Welfare Trust
f) Al Amin Trust
g) Al Ameen Trust
h) Al-Ameen Trust
i) Al MadinaTrust
j) Al-Madina Trust</t>
  </si>
  <si>
    <t>a) Kitas Ghar, Nazimabad 4, Dahgel-Iftah, Karachi, Pakistan
b) Jamia Maajid, Sulalman Park, Melgium Pura, Lahore, Pakistan
c) (Office Dha’rbi-M’unin, Opposite KhyberBank, Abbottabad Road, Mansehra, Pakistan)
d) (Office Dha’rbi-M’unin ZR Brothers, Katcherry Road,Chowk Yadgaar, Peshawar, Pakistan)
e) (Office Dha’rbi-M’unin, Rm No. 3, Moti Plaza, Near Liaquat Bagh,Muree Road, Rawalpindi, Pakistan)
f) (Office Dha’rbi-M’unin, Top Floor, Dr. Dawa Khan Dental ClinicSurgeon, Main Baxae, Mingora, Swat, Pakistan)
g) (Kitab Ghar, Darul Ifta Wal Irshad, Nazimabad No. 4,Karachi, Pakistan, Phone 6683301; Phone 0300-8209199; Fax 6623814)
h) (302b-40, Good Earth Court,Opposite Pia Planitarium, Block 13a, Gulshan -l Igbal, Karachi, Pakistan; Phone 4979263)
i) (617 CliftonCenter, Block 5, 6th Floor, Clifton, Karachi, Pakistan; Phone 587-2545)
j) (605 Landmark Plaza, 11Chundrigar Road, Opposite Jang Building, Karachi, Pakistan; Phone 2623818-19)
k) (Jamia Masjid,Sulaiman Park, Begum Pura, Lahore, Pakistan; Phone 042-6812081)</t>
  </si>
  <si>
    <t>6 Oct. 2001
( amended on 21 Oct. 2008, 10 Dec. 2008, 13 Dec. 2011, 6 Dec. 2019, 30 Oct. 2023, 19 Dec. 2023)</t>
  </si>
  <si>
    <t>Reportedly defunct. Headquarters were in Pakistan. Operations in Afghanistan: Herat Jalalabad, Kabul,Kandahar, Mazar Sherif. Also operations in Kosovo, Chechnya. Involved in the financing of Al-Qaida andthe Taliban. Until 21 Oct. 2008, this entity appeared also as "Aid Organization of the Ulema, Pakistan"(QDe.073), listed on 24 Apr. 2002 and amended on 25 Jul. 2006. The two entries Al Rashid Trust (QDe.005)and Aid Organization of the Ulema, Pakistan (QDe.073) were consolidated into this entity on 21 Oct. 2008.Founded by Mufti Rashid Ahmad Ledahyanoy (deceased). Associated with Jaish-i-Mohammed (QDe.019).Banned in Pakistan since Oct. 2001. No indication of any activity under the name of Al-Rashid Trust hasemerged as of November 2023. Review pursuant to Security Council resolution 1822 (2008) was concludedon 6 May 2010.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</si>
  <si>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22 Oct.2002 ( amended on 26 Nov. 2004, 20 Dec. 2005, 25 Jul. 2006, 24 Mar. 2009, 11 Mar. 2010, 25 Mar. 2010, 28Apr. 2011, 21 Feb. 2012, 14 Feb. 2014, 6 Dec. 2019, 30 Oct. 2023)</t>
  </si>
  <si>
    <t>Other ForeignLocations: Afghanistan, Bangladesh, Eritrea, Ethiopia, India, Iraq, West Bank and Gaza, Somalia and Syria.Federal Employer Identification Number (United States of America): 36-3804626. Review pursuant toSecurity Council resolution 1822 (2008) was concluded on 21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</si>
  <si>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Al Bir Al Dawalia
b) BIF
c) BIF-USA
d) Mezhdunarodnyj Blagotvoritel'nyl Fond</t>
  </si>
  <si>
    <t>a) 8820 Mobile Avenue, IA, Oak Lawn, Illinois, 60453, United States of America
b) P.O. Box548, Worth, Illinois, 60482, United States of America
c) (Formerly located at) 9838 S. Roberts Road, Suite1W, Palos Hills, Illinois, 60465, United States of America
d) (Formerly located at) 20-24 Branford Place,Suite 705, Newark, New Jersey, 07102, United States of America
e) P.O. Box 1937, Khartoum, Sudan
f) Bangladesh
g) (Gaza Strip)
h) Yemen</t>
  </si>
  <si>
    <t>21 Nov. 2002 ( amended on 24 Jan. 2003, 28 Apr. 2011, 18May 2012, 6 Dec. 2019, 30 Oct. 2023, 14 Dec. 2023 )</t>
  </si>
  <si>
    <t>Reportedly defunct. No longeroperates in Bosnia and Herzegovina. Employer Identification Number (United States of America): 36-3823186. Review pursuant to Security Council resolution 1822 (2008) was concluded on 22 Jun. 2010.Review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</si>
  <si>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a) Dzemilijati Furkan
b) Dzem'ijjetul Furqan
c) Association for Citizens Rights and Resistance toLies
d) Dzemijetul Furkan
e) Association of Citizens for the Support of Truth and Supression of Lies
f) Sirat
g) Association for Education, Culture and Building Society-Sirat
h) Association for Education, Cultural, andto Create Society -Sirat
i) Istikamet
j) In Siratel
k) Citizens’ Association for Support and Prevention of lies –Furqan</t>
  </si>
  <si>
    <t>a) 30a Put Mladih Muslimana (ex Pavla Lukaca Street), 71 000 Sarajevo, Bosniaand Herzegovina
b) 72 ul. Strossmajerova, Zenica, Bosnia and Herzegovina
c) 42 Muhameda Hadzijahica,Sarajevo, Bosnia and Herzegovina
d) 70 and 53 Strosmajerova Street, Zenica, Bosnia and Herzegovina
e) Zlatnih Ljiljana Street, Zavidovici, Bosnia and Herzegovina</t>
  </si>
  <si>
    <t>11 May 2004 ( amended on 26 Nov.2004, 24 Mar. 2009, 1 May 2019, 15 Nov. 2021, 30 Oct. 2023, 14 Dec. 2023 )</t>
  </si>
  <si>
    <t>Reportedly defunct. Registered in Bosnia and Herzegovina as a citizens’ association under the name of“Citizens’ Association for Support and Prevention of lies – Furqan” on 26 Sep. 1997. Al Furqan ceased itswork by decision of the Ministry of Justice of the Bosnia and Herzegovina Federation (decision number 03-054-286/97 dated 8 Nov. 2002). Al Furqan was no longer in existence as of Dec. 2008. Review pursuant toSecurity Council resolution 1822 (2008) was concluded on 15 Jun. 2010. Review pursuant to SecurityCouncil resolution 2253 (2015) was concluded on 21 Feb. 2019. Review pursuant to Security Councilresolution 2368 (2017) was concluded on 15 November 2021. Review pursuant to Security Councilresolution 2610 (2021) was concluded on 30 October 2023. INTERPOL-UN Security Council Special Noticeweb link:https://www.interpol.int/en/How-we-work/Notices/View-UN-Notices-Individuals</t>
  </si>
  <si>
    <t>a) Lashkar-e-Toiba
b) Lashkar-i-Taiba
c) al Mansoorian
d) al Mansooreen
e) Army of the Pure
f) Army of the Righteous
g) Army of the Pure and Righteous
h) Paasban-e-Kashmir
i) Paasban-i-Ahle-Hadith
j) Pasban-e-Kashmir
k) Pasban-e-Ahle-Hadith
l) Paasban-e-Ahle-Hadis
m) Pashan-e-ahle Hadis
n) Lashkar eTayyaba
o) LET
p) Jamaat-ud-Dawa
q) JUD
r) Jama'at al-Dawa
s) Jamaat ud-Daawa
t) Jamaat ul-Dawah
u) Jamaat-ul-Dawa
v) Jama'at-i-Dawat
w) Jamaiat-ud-Dawa
x) Jama'at-ud-Da'awah
y) Jama'at-ud-Da'awa
z) Jamaati-ud-Dawa
aa) Falah-i-Insaniat Foundation (FIF)</t>
  </si>
  <si>
    <t>2 May 2005
(amended on 3 Nov. 2005, 10 Dec. 2008, 14 Mar. 2012, 24 Nov. 2020, 30 Oct. 2023 )</t>
  </si>
  <si>
    <t>Associated with Hafiz Muhammad Saeed (QDi.263) who is the leader of Lashkar-e-Tayyiba. Reviewpursuant to Security Council resolution 1822 (2008) was concluded on 8 Jun. 2010. Review pursuant toSecurity Council resolution 2368 (2017) was concluded on 24 November 2020. Review pursuant to SecurityCouncil resolution 2610 (2021) was concluded on 30 October 2023. INTERPOL-UN Security CouncilSpecial Notice web link:https://www.interpol.int/en/How-we-work/Notices/View-UN-Notices-Individuals</t>
  </si>
  <si>
    <t>a) Rajah Solaiman Islamic Movement
b) Rajah Solaiman Revolutionary Movement</t>
  </si>
  <si>
    <t>a) Barangay Mal-Ong, Anda, Pangasinan Province, Philippines
b) Sitio Dueg, BarangayMaasin, San Clemente, Tarlac Province, Philippines
c) Number 50, Purdue Street, Cubao, Quezon City,Philippines</t>
  </si>
  <si>
    <t>4 Jun. 2008
( amended on 13 Dec. 2011, 9 May 2018, 6 Dec. 2019, 30 Oct. 2023 )</t>
  </si>
  <si>
    <t>Founded and headed by Hilarion Del Rosario Santos III (QDi.244). Associated with theAbu Sayyaf Group (QDe.001), Jemaah Islamiyah (QDe.092) and Khadafi Abubakar Janjalani (deceased).Review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</si>
  <si>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Jama'atu Ahlus-Sunnah Lidda'Awati Wal Jihad
b) Jama'atu Ahlus-Sunna Lidda'Awati Wal Jihad
c) جماعة أھل السنة للدعوة والجھاد 
d) Boko Haram 
e) Western Education is a Sin</t>
  </si>
  <si>
    <t>22 May 2014
( amended on 6 Dec. 2019, 30 Oct. 2023 )</t>
  </si>
  <si>
    <t>Affiliate of Al-Qaida(QDe.004), and the Organization of Al-Qaida in the Islamic Maghreb (AQIM) (QDe.014). Associated withJama'atu Ansarul Muslimina Fi Biladis-Sudan (Ansaru). The leader is Abubakar Shekau. Review pursuant toSecurity Council resolution 2368 (2017) was concluded on 4 Dec. 2019. Review pursuant to SecurityCouncil resolution 2610 (2021) was concluded on 30 October 2023. INTERPOL-UN Security CouncilSpecial Notice web link:https://www.interpol.int/en/How-we-work/Notices/View-UN-Notices-Individuals</t>
  </si>
  <si>
    <t>a) Les Signataires par le Sang
b) Ceux Qui Signent avec le Sang
c) Those Who Sign in Blood</t>
  </si>
  <si>
    <t>2 Jun. 2014
( amended on 6 Dec. 2019, 30 Oct. 2023 )</t>
  </si>
  <si>
    <t>Associated with the Organization of Al-Qaida in the Islamic Maghreb (QDe.014) and led by MokhtarBelmokhtar (QDi.136). Active in the Sahel/Sahara region.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</si>
  <si>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 Jun.2014
( amended on 6 Dec. 2019, 30 Oct. 2023 )</t>
  </si>
  <si>
    <t>Founded in 2012 as a splinter group ofthe Organization of Al-Qaida in the Islamic Maghreb (QDe.014). On 20 Aug. 2013, Al Moulathamounmerged with the Mouvement pour l’Unification et le Jihad en Afrique de l’Ouest (MUJAO) (QDe.134) andestablished Al Mourabitoun (QDe.141). Associated with the Organization of Al-Qaida in the IslamicMaghreb (QDe.014) and led by Mokhtar Belmokhtar (QDi.136). Active in the Sahel/Sahara region.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</si>
  <si>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 Jun. 2014
( amended on 6Dec. 2019, 30 Oct. 2023 )</t>
  </si>
  <si>
    <t>Founded on 20 Aug. 2013 as result of a merger between AlMoulathamoun (QDe.140) and the Mouvement pour l’Unification et le Jihad en Afrique de l’Ouest(MUJAO) (QDe.134). Associated with the Organization of Al-Qaida in the Islamic Maghreb (QDe.014) andled by Mokhtar Belmokhtar (QDi.136). Active in the Sahel/Sahara region.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</si>
  <si>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Terrorist and paramilitary group established in 2012 and operating in Nigeria.Associated with the Organization of Al-Qaida in the Islamic Maghreb (AQIM) (QDe.014), Jama'atu AhlisSunna Lidda'Awati Wal-Jihad (Boko Haram) (QDe.138) and Abubakar Mohammed Shekau (QDi322).Review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</si>
  <si>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18 Mar. 2020, 30 Oct. 2023)</t>
  </si>
  <si>
    <t>a) Ansaru
b) Jama'atu Ansaril Muslimina fi Biladis Sudan (JAMBS)
c) Jama’atu Ansarul Musliminafi Biladis-Sudan (JAMBS)
d) Jamma’atu Ansarul Muslimina fi Biladis-Sudan (JAMBS)
e) Vanguards for theProtection of Muslims in Black Africa
f) Vanguard for the Protection of Muslims in Black Africa</t>
  </si>
  <si>
    <t>a) Ansar al-Sharia in Tunisia
b) Ansar al-Shari’ah in Tunisia
c) Ansar al-Shari’ah
d) Ansar al-Sharia
e) Supporters of Islamic Law
f) Al-Qayrawan Media Foundation</t>
  </si>
  <si>
    <t>23Sep. 2014
( amended on 6 Dec. 2019, 30 Oct. 2023 )</t>
  </si>
  <si>
    <t>A Tunisian armed group withlinks to the Organization of Al-Qaida in the Islamic Maghreb (QDe.014). The leader is Seifallah ben Hassine(QDi.333).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</si>
  <si>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Abdullah Azzam Brigades
b) Ziyad al-Jarrah Battalions of the Abdallah Azzam Brigades
c) Yusufal-'Uyayri Battalions of the Abdallah Azzam Brigades</t>
  </si>
  <si>
    <t>(Operates in Lebanon, Syria and the Arabian Peninsula)</t>
  </si>
  <si>
    <t>An armed group that has carried out joint attacks with Al-Nusrah Front for the People of theLevant (QDe.137). Review pursuant to Security Council resolution 2368 (2017) was concluded on 4 Dec.2019. Review pursuant to Security Council resolution 2610 (2021) was concluded on 30 October 2023.INTERPOL-UN Security Council Special Notice web link:https://www.interpol.int/en/How-we-work/Notices/View-UN-Notices-Individuals</t>
  </si>
  <si>
    <t>a) Ansar al-Charia Derna 
b) Ansar al-Sharia Derna 
c) أنصار الشریعة (Ansar al Charia) 
d)Ansar al-Sharia
e) Ansar al Sharia</t>
  </si>
  <si>
    <t>19 Nov. 2014
( amended on6 Dec. 2019, 30 Oct. 2023 )</t>
  </si>
  <si>
    <t>Associated with the Organization of Al-Qaida in the Islamic Maghreb (QDe.014), Ansar al-Shari’a in Tunisia (AAS-T) (QDe.143) and Ansar al Charia Benghazi (QDe.146). Runs training camps forforeign terrorist fighters travelling to Syria and Iraq.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</si>
  <si>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</si>
  <si>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a)(Operates in Benghazi, Libya)
b)(Support network in Tunisia)</t>
  </si>
  <si>
    <t>19 Nov. 2014
( amended on 6 Dec. 2019, 30 Oct. 2023)</t>
  </si>
  <si>
    <t>Associated with the Organization of Al-Qaida in the Islamic Maghreb (QDe.014), AlMourabitoun (QDe.141), Ansar al-Shari’a in Tunisia (AAS-T) (QDe.143), and Ansar al Charia Derna(QDe.145). The leader is Mohamed al-Zahawi (not listed). Runs training camps for foreign terrorist fighterstravelling to Syria, Iraq and Mali.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</si>
  <si>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6 Mar. 2018
( amended on 30 Oct. 2023)</t>
  </si>
  <si>
    <t>Moneyexchange business and owned by Umar Mahmud Irhayyim al-Kubaysi (QDi.412) as of mid-2016. Facilitatedfinancial transactions on behalf of companies associated with Islamic State in Iraq and the Levant (ISIL),listed as Al-Qaida in Iraq (QDe.115). Established in 2000 under License number 202, issued on 17 May2000, and since withdrawn. Review pursuant to Security Council resolution 2610 (2021) was concluded on30 October 2023. INTERPOL-UN Security Council Special Notice weblink:https://www.interpol.int/en/How-we-work/Notices/View-UN-Notices-Individuals</t>
  </si>
  <si>
    <t>a)Afghanistan/Pakistan border area(previouslocation)
b)Khan-Shaykhun, Syrian Arab Republic (53 km south of Idlib, location as of Mar. 2018)
c)IdlibAleppo and Khama, Syrian Arab Republic (operation zone)
d)Faryab, Badghis and Jawzjan Provinces,Afghanistan</t>
  </si>
  <si>
    <t>29 Mar. 2018
( amended on 30 Oct. 2023, 19 Dec. 2023)</t>
  </si>
  <si>
    <t>Associated with Al-Nusrah Front for the People of the Levant (QDe.137). Committed terrorist attacks in theSyrian Arab Republic. Since 2016 redeployed to Northern Afghanistan to project attacks against Central Asiacountries. Review pursuant to Security Council resolution 2610 (2021) was concluded on 30 October 2023.INTERPOL-UN Security Council Special Notice web link:https://www.interpol.int/en/How-we-work/Notices/View-UN-Notices-Individuals</t>
  </si>
  <si>
    <t>4 Oct. 2018 (amended on 30 Oct. 2023)</t>
  </si>
  <si>
    <t>Associated with Al-Qaida (QDe.004), the Organization of Al-Qaida in the Islamic Maghreb (QDe.014),Ansar Eddine (QDe.135) and Al-Mourabitoun (QDe.141). Operations in Mali and Burkina Faso. Reviewpursuant to Security Council resolution 2610 (2021) was concluded on 30 October 2023. INTERPOL-UNSecurity Council Special Notice web link:https://www.interpol.int/en/How-we-work/Notices/View-UN-Notices-Individuals</t>
  </si>
  <si>
    <t xml:space="preserve">GHAFARI </t>
  </si>
  <si>
    <t>a) 28 Oct. 1994 b) 24 May 1990</t>
  </si>
  <si>
    <t>Mir Bacha Kot District, Kabul Province, Afghanistan</t>
  </si>
  <si>
    <t>a) Afghanistan (2021) b) Kunduz, Afghanistan (previous)</t>
  </si>
  <si>
    <t xml:space="preserve">21 Dec. 2021 (Amended on 25 April 2024) </t>
  </si>
  <si>
    <t>Leader of the Islamic State of Iraq and the Levant - Khorasan (ISIL - K) (QDe.161). Information Technology Expert. Father’s name: Abdul Jabbar. Grandfather’s name: Abdul Ghaffar. Photo is available for inclusion in the INTERPOL-UN Security Council Special Notice. INTERPOL-UN Security Council Special Notice web link:  https://www.interpol.int/en/How-we-work/Notices/View-UN-Notices-Individuals.</t>
  </si>
  <si>
    <t>Afghanistan number: O1503093, issued on 25 Aug. 2016 in Kabul, Afghanistan (expired on 25 Aug.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</si>
</sst>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Arial"/>
      <family val="2"/>
      <scheme val="minor"/>
    </font>
    <font>
      <b/>
      <sz val="12"/>
      <color theme="1"/>
      <name val="Times New Roman"/>
      <family val="1"/>
    </font>
    <font>
      <sz val="14"/>
      <color theme="1"/>
      <name val="Arial"/>
      <family val="2"/>
      <scheme val="minor"/>
    </font>
    <font>
      <sz val="12"/>
      <color theme="1"/>
      <name val="Arial"/>
      <family val="2"/>
      <scheme val="minor"/>
    </font>
    <font>
      <sz val="10"/>
      <color theme="1"/>
      <name val="Arial"/>
      <family val="2"/>
      <scheme val="minor"/>
    </font>
    <font>
      <sz val="18"/>
      <color theme="1"/>
      <name val="Arial"/>
      <family val="2"/>
      <scheme val="minor"/>
    </font>
    <font>
      <sz val="11"/>
      <color rgb="FF333333"/>
      <name val="Arial"/>
      <family val="2"/>
    </font>
    <font>
      <b/>
      <sz val="11"/>
      <color rgb="FF333333"/>
      <name val="Arial"/>
      <family val="2"/>
    </font>
    <font>
      <sz val="11.5"/>
      <color rgb="FF333333"/>
      <name val="Arial"/>
      <family val="2"/>
    </font>
    <font>
      <sz val="14"/>
      <color theme="1"/>
      <name val="Sakkal Majalla"/>
    </font>
    <font>
      <sz val="14"/>
      <color rgb="FF000000"/>
      <name val="Sakkal Majalla"/>
    </font>
    <font>
      <b/>
      <sz val="14"/>
      <color theme="1"/>
      <name val="Sakkal Majalla"/>
    </font>
    <font>
      <sz val="8"/>
      <name val="Arial"/>
      <family val="2"/>
      <scheme val="minor"/>
    </font>
    <font>
      <sz val="14"/>
      <color theme="1"/>
      <name val="Simplified Arabic"/>
      <family val="1"/>
    </font>
    <font>
      <sz val="11.5"/>
      <color rgb="FF333333"/>
      <name val="Roboto"/>
    </font>
    <font>
      <u/>
      <sz val="11.5"/>
      <color rgb="FF333333"/>
      <name val="Roboto"/>
    </font>
    <font>
      <u/>
      <sz val="11"/>
      <color theme="10"/>
      <name val="Arial"/>
      <family val="2"/>
      <scheme val="minor"/>
    </font>
  </fonts>
  <fills count="5">
    <fill>
      <patternFill patternType="none"/>
    </fill>
    <fill>
      <patternFill patternType="gray125"/>
    </fill>
    <fill>
      <patternFill patternType="solid">
        <fgColor rgb="FF92D050"/>
        <bgColor indexed="64"/>
      </patternFill>
    </fill>
    <fill>
      <patternFill patternType="solid">
        <fgColor theme="2" tint="-0.74999237037263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38">
    <xf numFmtId="0" fontId="0" fillId="0" borderId="0" xfId="0"/>
    <xf numFmtId="0" fontId="0" fillId="3" borderId="1" xfId="0"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5" fontId="2" fillId="0" borderId="1" xfId="0" applyNumberFormat="1" applyFont="1" applyBorder="1" applyAlignment="1">
      <alignment vertical="center" wrapText="1"/>
    </xf>
    <xf numFmtId="0" fontId="9" fillId="0" borderId="1" xfId="0" applyFont="1" applyBorder="1" applyAlignment="1">
      <alignment horizontal="justify" vertical="center"/>
    </xf>
    <xf numFmtId="0" fontId="8" fillId="0" borderId="1" xfId="0" applyFont="1" applyBorder="1"/>
    <xf numFmtId="0" fontId="2" fillId="0" borderId="1" xfId="0" applyFont="1" applyBorder="1" applyAlignment="1">
      <alignment horizontal="center" vertical="center" wrapText="1"/>
    </xf>
    <xf numFmtId="15" fontId="2" fillId="0" borderId="1" xfId="0" applyNumberFormat="1" applyFont="1" applyBorder="1" applyAlignment="1">
      <alignment horizontal="center" vertical="center" wrapText="1"/>
    </xf>
    <xf numFmtId="0" fontId="9" fillId="0" borderId="1" xfId="0" applyFont="1" applyBorder="1" applyAlignment="1">
      <alignment horizontal="justify"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0" fillId="0" borderId="1" xfId="0" applyFont="1" applyBorder="1" applyAlignment="1">
      <alignment vertical="center"/>
    </xf>
    <xf numFmtId="0" fontId="10" fillId="0" borderId="1" xfId="0" applyFont="1" applyBorder="1"/>
    <xf numFmtId="0" fontId="13" fillId="0" borderId="1" xfId="0" applyFont="1" applyBorder="1"/>
    <xf numFmtId="0" fontId="5" fillId="0" borderId="1" xfId="0" applyFont="1" applyBorder="1" applyAlignment="1">
      <alignment vertical="center" wrapText="1"/>
    </xf>
    <xf numFmtId="0" fontId="14" fillId="0" borderId="1" xfId="0" applyFont="1" applyBorder="1" applyAlignment="1">
      <alignment vertical="center" wrapText="1"/>
    </xf>
    <xf numFmtId="0" fontId="16" fillId="0" borderId="1" xfId="1" applyFill="1" applyBorder="1"/>
    <xf numFmtId="0" fontId="4" fillId="0" borderId="1" xfId="0" applyFont="1" applyBorder="1" applyAlignment="1">
      <alignment vertical="center" wrapText="1"/>
    </xf>
    <xf numFmtId="0" fontId="2" fillId="0" borderId="1" xfId="0" quotePrefix="1" applyFont="1" applyBorder="1" applyAlignment="1">
      <alignment vertical="center" wrapText="1"/>
    </xf>
    <xf numFmtId="0" fontId="6" fillId="0" borderId="1" xfId="0" applyFont="1" applyBorder="1"/>
    <xf numFmtId="0" fontId="0" fillId="4" borderId="0" xfId="0" applyFill="1" applyAlignment="1">
      <alignment vertical="center" wrapText="1"/>
    </xf>
    <xf numFmtId="1" fontId="2" fillId="0" borderId="1" xfId="0" applyNumberFormat="1" applyFont="1" applyBorder="1" applyAlignment="1">
      <alignment vertical="center" wrapText="1"/>
    </xf>
    <xf numFmtId="49" fontId="2" fillId="0" borderId="1" xfId="0" applyNumberFormat="1" applyFont="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50"/>
  <sheetViews>
    <sheetView tabSelected="1" view="pageBreakPreview" zoomScale="101" zoomScaleNormal="101" zoomScaleSheetLayoutView="101" workbookViewId="0">
      <pane ySplit="2" topLeftCell="A98" activePane="bottomLeft" state="frozen"/>
      <selection pane="bottomLeft" activeCell="B121" sqref="B121"/>
    </sheetView>
  </sheetViews>
  <sheetFormatPr defaultColWidth="9.125" defaultRowHeight="15" customHeight="1"/>
  <cols>
    <col min="1" max="1" width="9.125" style="4"/>
    <col min="2" max="2" width="16.125" style="4" bestFit="1" customWidth="1"/>
    <col min="3" max="3" width="14.75" style="4" bestFit="1" customWidth="1"/>
    <col min="4" max="4" width="14.375" style="4" bestFit="1" customWidth="1"/>
    <col min="5" max="5" width="11.75" style="4" bestFit="1" customWidth="1"/>
    <col min="6" max="6" width="12.25" style="4" bestFit="1" customWidth="1"/>
    <col min="7" max="7" width="26.875" style="4" customWidth="1"/>
    <col min="8" max="8" width="18.875" style="6" customWidth="1"/>
    <col min="9" max="9" width="24.25" style="4" customWidth="1"/>
    <col min="10" max="10" width="28.375" style="4" customWidth="1"/>
    <col min="11" max="11" width="35" style="4" customWidth="1"/>
    <col min="12" max="12" width="18.375" style="4" customWidth="1"/>
    <col min="13" max="13" width="19.375" style="4" customWidth="1"/>
    <col min="14" max="14" width="23.25" style="4" customWidth="1"/>
    <col min="15" max="15" width="23.375" style="4" customWidth="1"/>
    <col min="16" max="16" width="16.75" style="4" customWidth="1"/>
    <col min="17" max="17" width="26.875" style="4" customWidth="1"/>
    <col min="18" max="16384" width="9.125" style="3"/>
  </cols>
  <sheetData>
    <row r="1" spans="1:17" ht="15" customHeight="1">
      <c r="A1" s="2" t="s">
        <v>2371</v>
      </c>
      <c r="B1" s="2" t="s">
        <v>28</v>
      </c>
      <c r="C1" s="15" t="s">
        <v>2370</v>
      </c>
      <c r="D1" s="16"/>
      <c r="E1" s="16"/>
      <c r="F1" s="17"/>
      <c r="G1" s="2" t="s">
        <v>2369</v>
      </c>
      <c r="H1" s="2" t="s">
        <v>27</v>
      </c>
      <c r="I1" s="2" t="s">
        <v>26</v>
      </c>
      <c r="J1" s="2" t="s">
        <v>25</v>
      </c>
      <c r="K1" s="2" t="s">
        <v>24</v>
      </c>
      <c r="L1" s="2" t="s">
        <v>23</v>
      </c>
      <c r="M1" s="2" t="s">
        <v>22</v>
      </c>
      <c r="N1" s="2" t="s">
        <v>21</v>
      </c>
      <c r="O1" s="2" t="s">
        <v>20</v>
      </c>
      <c r="P1" s="2" t="s">
        <v>19</v>
      </c>
      <c r="Q1" s="2" t="s">
        <v>18</v>
      </c>
    </row>
    <row r="2" spans="1:17" ht="15" customHeight="1">
      <c r="A2" s="1"/>
      <c r="B2" s="1"/>
      <c r="C2" s="32" t="s">
        <v>29</v>
      </c>
      <c r="D2" s="33" t="s">
        <v>30</v>
      </c>
      <c r="E2" s="33" t="s">
        <v>31</v>
      </c>
      <c r="F2" s="34" t="s">
        <v>32</v>
      </c>
      <c r="G2" s="1"/>
      <c r="H2" s="5"/>
      <c r="I2" s="1"/>
      <c r="J2" s="1"/>
      <c r="K2" s="1"/>
      <c r="L2" s="1"/>
      <c r="M2" s="1"/>
      <c r="N2" s="1"/>
      <c r="O2" s="1"/>
      <c r="P2" s="1"/>
      <c r="Q2" s="1"/>
    </row>
    <row r="3" spans="1:17" ht="15" customHeight="1">
      <c r="A3" s="4" t="s">
        <v>2373</v>
      </c>
      <c r="B3" s="7" t="s">
        <v>2061</v>
      </c>
      <c r="C3" s="35" t="s">
        <v>2062</v>
      </c>
      <c r="D3" s="36"/>
      <c r="E3" s="36"/>
      <c r="F3" s="37"/>
      <c r="G3" s="7" t="s">
        <v>6</v>
      </c>
      <c r="H3" s="12"/>
      <c r="I3" s="7"/>
      <c r="J3" s="7" t="s">
        <v>2063</v>
      </c>
      <c r="K3" s="7" t="s">
        <v>6</v>
      </c>
      <c r="L3" s="7"/>
      <c r="M3" s="7"/>
      <c r="N3" s="7"/>
      <c r="O3" s="7" t="s">
        <v>133</v>
      </c>
      <c r="P3" s="7" t="s">
        <v>2451</v>
      </c>
      <c r="Q3" s="4" t="s">
        <v>2522</v>
      </c>
    </row>
    <row r="4" spans="1:17" ht="15" customHeight="1">
      <c r="A4" s="4" t="s">
        <v>2373</v>
      </c>
      <c r="B4" s="7" t="s">
        <v>2123</v>
      </c>
      <c r="C4" s="7" t="s">
        <v>2124</v>
      </c>
      <c r="D4" s="7"/>
      <c r="E4" s="7"/>
      <c r="F4" s="7"/>
      <c r="G4" s="7" t="s">
        <v>2125</v>
      </c>
      <c r="H4" s="12"/>
      <c r="I4" s="7"/>
      <c r="J4" s="7" t="s">
        <v>6</v>
      </c>
      <c r="K4" s="7" t="s">
        <v>6</v>
      </c>
      <c r="L4" s="7"/>
      <c r="M4" s="7"/>
      <c r="N4" s="7"/>
      <c r="O4" s="7" t="s">
        <v>6</v>
      </c>
      <c r="P4" s="7" t="s">
        <v>2452</v>
      </c>
      <c r="Q4" s="4" t="s">
        <v>2523</v>
      </c>
    </row>
    <row r="5" spans="1:17" ht="15" customHeight="1">
      <c r="A5" s="4" t="s">
        <v>2373</v>
      </c>
      <c r="B5" s="7" t="s">
        <v>2186</v>
      </c>
      <c r="C5" s="7" t="s">
        <v>2187</v>
      </c>
      <c r="D5" s="7"/>
      <c r="E5" s="7"/>
      <c r="F5" s="7"/>
      <c r="G5" s="7" t="s">
        <v>2189</v>
      </c>
      <c r="H5" s="12"/>
      <c r="I5" s="7"/>
      <c r="J5" s="7" t="s">
        <v>2188</v>
      </c>
      <c r="K5" s="7" t="s">
        <v>6</v>
      </c>
      <c r="L5" s="7"/>
      <c r="M5" s="7"/>
      <c r="N5" s="7"/>
      <c r="O5" s="7" t="s">
        <v>6</v>
      </c>
      <c r="P5" s="7" t="s">
        <v>2453</v>
      </c>
      <c r="Q5" s="4" t="s">
        <v>2820</v>
      </c>
    </row>
    <row r="6" spans="1:17" ht="15" customHeight="1">
      <c r="A6" s="4" t="s">
        <v>2373</v>
      </c>
      <c r="B6" s="7" t="s">
        <v>2137</v>
      </c>
      <c r="C6" s="7" t="s">
        <v>2138</v>
      </c>
      <c r="D6" s="7"/>
      <c r="E6" s="7"/>
      <c r="F6" s="7"/>
      <c r="G6" s="7" t="s">
        <v>2139</v>
      </c>
      <c r="H6" s="12"/>
      <c r="I6" s="7"/>
      <c r="J6" s="7" t="s">
        <v>2140</v>
      </c>
      <c r="K6" s="7" t="s">
        <v>6</v>
      </c>
      <c r="L6" s="7"/>
      <c r="M6" s="7"/>
      <c r="N6" s="7"/>
      <c r="O6" s="7" t="s">
        <v>6</v>
      </c>
      <c r="P6" s="7" t="s">
        <v>2454</v>
      </c>
      <c r="Q6" s="4" t="s">
        <v>2524</v>
      </c>
    </row>
    <row r="7" spans="1:17" ht="15" customHeight="1">
      <c r="A7" s="4" t="s">
        <v>2373</v>
      </c>
      <c r="B7" s="7" t="s">
        <v>2084</v>
      </c>
      <c r="C7" s="7" t="s">
        <v>2085</v>
      </c>
      <c r="D7" s="7"/>
      <c r="E7" s="7"/>
      <c r="F7" s="7"/>
      <c r="G7" s="7" t="s">
        <v>6</v>
      </c>
      <c r="H7" s="12"/>
      <c r="I7" s="7"/>
      <c r="J7" s="7" t="s">
        <v>3082</v>
      </c>
      <c r="K7" s="7" t="s">
        <v>6</v>
      </c>
      <c r="L7" s="7"/>
      <c r="M7" s="7"/>
      <c r="N7" s="7"/>
      <c r="O7" s="7" t="s">
        <v>3083</v>
      </c>
      <c r="P7" s="7" t="s">
        <v>3084</v>
      </c>
      <c r="Q7" s="4" t="s">
        <v>3085</v>
      </c>
    </row>
    <row r="8" spans="1:17" ht="15" customHeight="1">
      <c r="A8" s="4" t="s">
        <v>2373</v>
      </c>
      <c r="B8" s="7" t="s">
        <v>2173</v>
      </c>
      <c r="C8" s="7" t="s">
        <v>2174</v>
      </c>
      <c r="D8" s="7"/>
      <c r="E8" s="7"/>
      <c r="F8" s="7"/>
      <c r="G8" s="7" t="s">
        <v>2175</v>
      </c>
      <c r="H8" s="12"/>
      <c r="I8" s="7"/>
      <c r="J8" s="7" t="s">
        <v>2176</v>
      </c>
      <c r="K8" s="7" t="s">
        <v>6</v>
      </c>
      <c r="L8" s="7"/>
      <c r="M8" s="7"/>
      <c r="N8" s="7"/>
      <c r="O8" s="7" t="s">
        <v>221</v>
      </c>
      <c r="P8" s="7" t="s">
        <v>2455</v>
      </c>
      <c r="Q8" s="4" t="s">
        <v>2525</v>
      </c>
    </row>
    <row r="9" spans="1:17" ht="15" customHeight="1">
      <c r="A9" s="4" t="s">
        <v>2373</v>
      </c>
      <c r="B9" s="7" t="s">
        <v>2177</v>
      </c>
      <c r="C9" s="7" t="s">
        <v>2178</v>
      </c>
      <c r="D9" s="7"/>
      <c r="E9" s="7"/>
      <c r="F9" s="7"/>
      <c r="G9" s="7" t="s">
        <v>2179</v>
      </c>
      <c r="H9" s="12"/>
      <c r="I9" s="7"/>
      <c r="J9" s="7" t="s">
        <v>6</v>
      </c>
      <c r="K9" s="7" t="s">
        <v>6</v>
      </c>
      <c r="L9" s="7"/>
      <c r="M9" s="7"/>
      <c r="N9" s="7"/>
      <c r="O9" s="7" t="s">
        <v>2180</v>
      </c>
      <c r="P9" s="7" t="s">
        <v>2456</v>
      </c>
      <c r="Q9" s="4" t="s">
        <v>2526</v>
      </c>
    </row>
    <row r="10" spans="1:17" ht="15" customHeight="1">
      <c r="A10" s="4" t="s">
        <v>2373</v>
      </c>
      <c r="B10" s="7" t="s">
        <v>2205</v>
      </c>
      <c r="C10" s="7" t="s">
        <v>2206</v>
      </c>
      <c r="D10" s="7"/>
      <c r="E10" s="7"/>
      <c r="F10" s="7"/>
      <c r="G10" s="7" t="s">
        <v>6</v>
      </c>
      <c r="H10" s="12"/>
      <c r="I10" s="7"/>
      <c r="J10" s="7" t="s">
        <v>2207</v>
      </c>
      <c r="K10" s="7" t="s">
        <v>6</v>
      </c>
      <c r="L10" s="7"/>
      <c r="M10" s="7"/>
      <c r="N10" s="7"/>
      <c r="O10" s="7" t="s">
        <v>69</v>
      </c>
      <c r="P10" s="7" t="s">
        <v>2457</v>
      </c>
      <c r="Q10" s="4" t="s">
        <v>2527</v>
      </c>
    </row>
    <row r="11" spans="1:17" ht="15" customHeight="1">
      <c r="A11" s="4" t="s">
        <v>2373</v>
      </c>
      <c r="B11" s="7" t="s">
        <v>2216</v>
      </c>
      <c r="C11" s="7" t="s">
        <v>2217</v>
      </c>
      <c r="D11" s="7"/>
      <c r="E11" s="7"/>
      <c r="F11" s="7"/>
      <c r="G11" s="7" t="s">
        <v>6</v>
      </c>
      <c r="H11" s="12"/>
      <c r="I11" s="7"/>
      <c r="J11" s="7" t="s">
        <v>6</v>
      </c>
      <c r="K11" s="7" t="s">
        <v>6</v>
      </c>
      <c r="L11" s="7"/>
      <c r="M11" s="7"/>
      <c r="N11" s="7"/>
      <c r="O11" s="7" t="s">
        <v>6</v>
      </c>
      <c r="P11" s="7" t="s">
        <v>2218</v>
      </c>
      <c r="Q11" s="4" t="s">
        <v>2219</v>
      </c>
    </row>
    <row r="12" spans="1:17" ht="15" customHeight="1">
      <c r="A12" s="4" t="s">
        <v>2373</v>
      </c>
      <c r="B12" s="7" t="s">
        <v>2228</v>
      </c>
      <c r="C12" s="7" t="s">
        <v>2229</v>
      </c>
      <c r="D12" s="7"/>
      <c r="E12" s="7"/>
      <c r="F12" s="7"/>
      <c r="G12" s="7" t="s">
        <v>6</v>
      </c>
      <c r="H12" s="12"/>
      <c r="I12" s="7"/>
      <c r="J12" s="7" t="s">
        <v>2230</v>
      </c>
      <c r="K12" s="7" t="s">
        <v>6</v>
      </c>
      <c r="L12" s="7"/>
      <c r="M12" s="7"/>
      <c r="N12" s="7"/>
      <c r="O12" s="7" t="s">
        <v>6</v>
      </c>
      <c r="P12" s="7" t="s">
        <v>2457</v>
      </c>
      <c r="Q12" s="4" t="s">
        <v>2528</v>
      </c>
    </row>
    <row r="13" spans="1:17" ht="15" customHeight="1">
      <c r="A13" s="4" t="s">
        <v>2373</v>
      </c>
      <c r="B13" s="7" t="s">
        <v>2283</v>
      </c>
      <c r="C13" s="7" t="s">
        <v>2284</v>
      </c>
      <c r="D13" s="7"/>
      <c r="E13" s="7"/>
      <c r="F13" s="7"/>
      <c r="G13" s="7" t="s">
        <v>2285</v>
      </c>
      <c r="H13" s="12"/>
      <c r="I13" s="7"/>
      <c r="J13" s="7" t="s">
        <v>2286</v>
      </c>
      <c r="K13" s="7" t="s">
        <v>6</v>
      </c>
      <c r="L13" s="7"/>
      <c r="M13" s="7"/>
      <c r="N13" s="7"/>
      <c r="O13" s="7" t="s">
        <v>93</v>
      </c>
      <c r="P13" s="7" t="s">
        <v>2458</v>
      </c>
      <c r="Q13" s="4" t="s">
        <v>2529</v>
      </c>
    </row>
    <row r="14" spans="1:17" ht="15" customHeight="1">
      <c r="A14" s="4" t="s">
        <v>2373</v>
      </c>
      <c r="B14" s="7" t="s">
        <v>2287</v>
      </c>
      <c r="C14" s="7" t="s">
        <v>2288</v>
      </c>
      <c r="D14" s="7"/>
      <c r="E14" s="7"/>
      <c r="F14" s="7"/>
      <c r="G14" s="7" t="s">
        <v>2289</v>
      </c>
      <c r="H14" s="12"/>
      <c r="I14" s="7"/>
      <c r="J14" s="7" t="s">
        <v>2852</v>
      </c>
      <c r="K14" s="7" t="s">
        <v>6</v>
      </c>
      <c r="L14" s="7"/>
      <c r="M14" s="7"/>
      <c r="N14" s="7"/>
      <c r="O14" s="7" t="s">
        <v>6</v>
      </c>
      <c r="P14" s="7" t="s">
        <v>2853</v>
      </c>
      <c r="Q14" s="4" t="s">
        <v>2821</v>
      </c>
    </row>
    <row r="15" spans="1:17" ht="15" customHeight="1">
      <c r="A15" s="4" t="s">
        <v>2373</v>
      </c>
      <c r="B15" s="7" t="s">
        <v>2351</v>
      </c>
      <c r="C15" s="7" t="s">
        <v>2352</v>
      </c>
      <c r="D15" s="7"/>
      <c r="E15" s="7"/>
      <c r="F15" s="7"/>
      <c r="G15" s="7" t="s">
        <v>2353</v>
      </c>
      <c r="H15" s="12"/>
      <c r="I15" s="7"/>
      <c r="J15" s="7" t="s">
        <v>2354</v>
      </c>
      <c r="K15" s="7" t="s">
        <v>2355</v>
      </c>
      <c r="L15" s="7"/>
      <c r="M15" s="7"/>
      <c r="N15" s="7"/>
      <c r="O15" s="7" t="s">
        <v>2356</v>
      </c>
      <c r="P15" s="7" t="s">
        <v>2459</v>
      </c>
      <c r="Q15" s="4" t="s">
        <v>2530</v>
      </c>
    </row>
    <row r="16" spans="1:17" ht="15" customHeight="1">
      <c r="A16" s="4" t="s">
        <v>2373</v>
      </c>
      <c r="B16" s="7" t="s">
        <v>2366</v>
      </c>
      <c r="C16" s="7" t="s">
        <v>2367</v>
      </c>
      <c r="D16" s="7"/>
      <c r="E16" s="7"/>
      <c r="F16" s="7"/>
      <c r="G16" s="7" t="s">
        <v>6</v>
      </c>
      <c r="H16" s="12"/>
      <c r="I16" s="7"/>
      <c r="J16" s="7" t="s">
        <v>2368</v>
      </c>
      <c r="K16" s="7" t="s">
        <v>6</v>
      </c>
      <c r="L16" s="7"/>
      <c r="M16" s="7"/>
      <c r="N16" s="7"/>
      <c r="O16" s="7" t="s">
        <v>2416</v>
      </c>
      <c r="P16" s="7" t="s">
        <v>2417</v>
      </c>
      <c r="Q16" s="4" t="s">
        <v>2739</v>
      </c>
    </row>
    <row r="17" spans="1:17" ht="15" customHeight="1">
      <c r="A17" s="4" t="s">
        <v>2373</v>
      </c>
      <c r="B17" s="7" t="s">
        <v>2234</v>
      </c>
      <c r="C17" s="7" t="s">
        <v>2235</v>
      </c>
      <c r="D17" s="7"/>
      <c r="E17" s="7"/>
      <c r="F17" s="7"/>
      <c r="G17" s="7" t="s">
        <v>6</v>
      </c>
      <c r="H17" s="12"/>
      <c r="I17" s="7"/>
      <c r="J17" s="7" t="s">
        <v>2236</v>
      </c>
      <c r="K17" s="7" t="s">
        <v>6</v>
      </c>
      <c r="L17" s="7"/>
      <c r="M17" s="7"/>
      <c r="N17" s="7"/>
      <c r="O17" s="7" t="s">
        <v>69</v>
      </c>
      <c r="P17" s="7" t="s">
        <v>2460</v>
      </c>
      <c r="Q17" s="4" t="s">
        <v>2531</v>
      </c>
    </row>
    <row r="18" spans="1:17" ht="15" customHeight="1">
      <c r="A18" s="4" t="s">
        <v>2373</v>
      </c>
      <c r="B18" s="7" t="s">
        <v>2237</v>
      </c>
      <c r="C18" s="7" t="s">
        <v>2238</v>
      </c>
      <c r="D18" s="7"/>
      <c r="E18" s="7"/>
      <c r="F18" s="7"/>
      <c r="G18" s="7" t="s">
        <v>6</v>
      </c>
      <c r="H18" s="12"/>
      <c r="I18" s="7"/>
      <c r="J18" s="7" t="s">
        <v>2239</v>
      </c>
      <c r="K18" s="7" t="s">
        <v>6</v>
      </c>
      <c r="L18" s="7"/>
      <c r="M18" s="7"/>
      <c r="N18" s="7"/>
      <c r="O18" s="7" t="s">
        <v>2240</v>
      </c>
      <c r="P18" s="7" t="s">
        <v>2241</v>
      </c>
      <c r="Q18" s="4" t="s">
        <v>2242</v>
      </c>
    </row>
    <row r="19" spans="1:17" ht="15" customHeight="1">
      <c r="A19" s="4" t="s">
        <v>2373</v>
      </c>
      <c r="B19" s="7" t="s">
        <v>2310</v>
      </c>
      <c r="C19" s="7" t="s">
        <v>2311</v>
      </c>
      <c r="D19" s="7"/>
      <c r="E19" s="7"/>
      <c r="F19" s="7"/>
      <c r="G19" s="7" t="s">
        <v>6</v>
      </c>
      <c r="H19" s="12"/>
      <c r="I19" s="7"/>
      <c r="J19" s="7" t="s">
        <v>6</v>
      </c>
      <c r="K19" s="7" t="s">
        <v>6</v>
      </c>
      <c r="L19" s="7"/>
      <c r="M19" s="7"/>
      <c r="N19" s="7"/>
      <c r="O19" s="7" t="s">
        <v>2312</v>
      </c>
      <c r="P19" s="7" t="s">
        <v>2461</v>
      </c>
      <c r="Q19" s="4" t="s">
        <v>2727</v>
      </c>
    </row>
    <row r="20" spans="1:17" ht="15" customHeight="1">
      <c r="A20" s="4" t="s">
        <v>2373</v>
      </c>
      <c r="B20" s="7" t="s">
        <v>2361</v>
      </c>
      <c r="C20" s="7" t="s">
        <v>2362</v>
      </c>
      <c r="D20" s="7"/>
      <c r="E20" s="7"/>
      <c r="F20" s="7"/>
      <c r="G20" s="7" t="s">
        <v>6</v>
      </c>
      <c r="H20" s="12"/>
      <c r="I20" s="7"/>
      <c r="J20" s="7" t="s">
        <v>6</v>
      </c>
      <c r="K20" s="7" t="s">
        <v>6</v>
      </c>
      <c r="L20" s="7"/>
      <c r="M20" s="7"/>
      <c r="N20" s="7"/>
      <c r="O20" s="7" t="s">
        <v>2363</v>
      </c>
      <c r="P20" s="7" t="s">
        <v>2364</v>
      </c>
      <c r="Q20" s="4" t="s">
        <v>2365</v>
      </c>
    </row>
    <row r="21" spans="1:17" ht="15" customHeight="1">
      <c r="A21" s="4" t="s">
        <v>2373</v>
      </c>
      <c r="B21" s="7" t="s">
        <v>2064</v>
      </c>
      <c r="C21" s="7" t="s">
        <v>2065</v>
      </c>
      <c r="D21" s="7"/>
      <c r="E21" s="7"/>
      <c r="F21" s="7"/>
      <c r="G21" s="7" t="s">
        <v>6</v>
      </c>
      <c r="H21" s="12"/>
      <c r="I21" s="7"/>
      <c r="J21" s="7" t="s">
        <v>2066</v>
      </c>
      <c r="K21" s="7" t="s">
        <v>6</v>
      </c>
      <c r="L21" s="7"/>
      <c r="M21" s="7"/>
      <c r="N21" s="7"/>
      <c r="O21" s="7" t="s">
        <v>2067</v>
      </c>
      <c r="P21" s="7" t="s">
        <v>2068</v>
      </c>
      <c r="Q21" s="4" t="s">
        <v>2069</v>
      </c>
    </row>
    <row r="22" spans="1:17" ht="15" customHeight="1">
      <c r="A22" s="4" t="s">
        <v>2373</v>
      </c>
      <c r="B22" s="7" t="s">
        <v>2315</v>
      </c>
      <c r="C22" s="7" t="s">
        <v>2316</v>
      </c>
      <c r="D22" s="7"/>
      <c r="E22" s="7"/>
      <c r="F22" s="7"/>
      <c r="G22" s="7" t="s">
        <v>2317</v>
      </c>
      <c r="H22" s="12"/>
      <c r="I22" s="7"/>
      <c r="J22" s="7" t="s">
        <v>2318</v>
      </c>
      <c r="K22" s="7" t="s">
        <v>6</v>
      </c>
      <c r="L22" s="7"/>
      <c r="M22" s="7"/>
      <c r="N22" s="7"/>
      <c r="O22" s="7" t="s">
        <v>2319</v>
      </c>
      <c r="P22" s="7" t="s">
        <v>2462</v>
      </c>
      <c r="Q22" s="4" t="s">
        <v>2532</v>
      </c>
    </row>
    <row r="23" spans="1:17" ht="15" customHeight="1">
      <c r="A23" s="4" t="s">
        <v>2373</v>
      </c>
      <c r="B23" s="7" t="s">
        <v>2183</v>
      </c>
      <c r="C23" s="7" t="s">
        <v>2184</v>
      </c>
      <c r="D23" s="7"/>
      <c r="E23" s="7"/>
      <c r="F23" s="7"/>
      <c r="G23" s="7" t="s">
        <v>6</v>
      </c>
      <c r="H23" s="12"/>
      <c r="I23" s="7"/>
      <c r="J23" s="7" t="s">
        <v>2185</v>
      </c>
      <c r="K23" s="7" t="s">
        <v>6</v>
      </c>
      <c r="L23" s="7"/>
      <c r="M23" s="7"/>
      <c r="N23" s="7"/>
      <c r="O23" s="7" t="s">
        <v>6</v>
      </c>
      <c r="P23" s="7" t="s">
        <v>2463</v>
      </c>
      <c r="Q23" s="4" t="s">
        <v>2533</v>
      </c>
    </row>
    <row r="24" spans="1:17" ht="15" customHeight="1">
      <c r="A24" s="4" t="s">
        <v>2373</v>
      </c>
      <c r="B24" s="7" t="s">
        <v>2290</v>
      </c>
      <c r="C24" s="7" t="s">
        <v>2291</v>
      </c>
      <c r="D24" s="7"/>
      <c r="E24" s="7"/>
      <c r="F24" s="7"/>
      <c r="G24" s="7" t="s">
        <v>2292</v>
      </c>
      <c r="H24" s="12"/>
      <c r="I24" s="7"/>
      <c r="J24" s="7" t="s">
        <v>2293</v>
      </c>
      <c r="K24" s="7" t="s">
        <v>6</v>
      </c>
      <c r="L24" s="7"/>
      <c r="M24" s="7"/>
      <c r="N24" s="7"/>
      <c r="O24" s="7" t="s">
        <v>1031</v>
      </c>
      <c r="P24" s="7" t="s">
        <v>2464</v>
      </c>
      <c r="Q24" s="4" t="s">
        <v>2534</v>
      </c>
    </row>
    <row r="25" spans="1:17" ht="15" customHeight="1">
      <c r="A25" s="4" t="s">
        <v>2373</v>
      </c>
      <c r="B25" s="7" t="s">
        <v>2357</v>
      </c>
      <c r="C25" s="7" t="s">
        <v>2358</v>
      </c>
      <c r="D25" s="7"/>
      <c r="E25" s="7"/>
      <c r="F25" s="7"/>
      <c r="G25" s="7" t="s">
        <v>2359</v>
      </c>
      <c r="H25" s="12"/>
      <c r="I25" s="7"/>
      <c r="J25" s="7" t="s">
        <v>2360</v>
      </c>
      <c r="K25" s="7" t="s">
        <v>6</v>
      </c>
      <c r="L25" s="7"/>
      <c r="M25" s="7"/>
      <c r="N25" s="7"/>
      <c r="O25" s="7" t="s">
        <v>304</v>
      </c>
      <c r="P25" s="7" t="s">
        <v>2465</v>
      </c>
      <c r="Q25" s="4" t="s">
        <v>2535</v>
      </c>
    </row>
    <row r="26" spans="1:17" ht="15" customHeight="1">
      <c r="A26" s="4" t="s">
        <v>2373</v>
      </c>
      <c r="B26" s="7" t="s">
        <v>2193</v>
      </c>
      <c r="C26" s="7" t="s">
        <v>2194</v>
      </c>
      <c r="D26" s="7"/>
      <c r="E26" s="7"/>
      <c r="F26" s="7"/>
      <c r="G26" s="7" t="s">
        <v>6</v>
      </c>
      <c r="H26" s="12"/>
      <c r="I26" s="7"/>
      <c r="J26" s="7" t="s">
        <v>6</v>
      </c>
      <c r="K26" s="7" t="s">
        <v>6</v>
      </c>
      <c r="L26" s="7"/>
      <c r="M26" s="7"/>
      <c r="N26" s="7"/>
      <c r="O26" s="7" t="s">
        <v>2195</v>
      </c>
      <c r="P26" s="7" t="s">
        <v>3086</v>
      </c>
      <c r="Q26" s="4" t="s">
        <v>3087</v>
      </c>
    </row>
    <row r="27" spans="1:17" ht="15" customHeight="1">
      <c r="A27" s="4" t="s">
        <v>2373</v>
      </c>
      <c r="B27" s="7" t="s">
        <v>2255</v>
      </c>
      <c r="C27" s="7" t="s">
        <v>2256</v>
      </c>
      <c r="D27" s="7"/>
      <c r="E27" s="7"/>
      <c r="F27" s="7"/>
      <c r="G27" s="7" t="s">
        <v>6</v>
      </c>
      <c r="H27" s="12"/>
      <c r="I27" s="7"/>
      <c r="J27" s="7" t="s">
        <v>2257</v>
      </c>
      <c r="K27" s="7" t="s">
        <v>6</v>
      </c>
      <c r="L27" s="7"/>
      <c r="M27" s="7"/>
      <c r="N27" s="7"/>
      <c r="O27" s="7" t="s">
        <v>6</v>
      </c>
      <c r="P27" s="7" t="s">
        <v>2466</v>
      </c>
      <c r="Q27" s="4" t="s">
        <v>2536</v>
      </c>
    </row>
    <row r="28" spans="1:17" ht="15" customHeight="1">
      <c r="A28" s="4" t="s">
        <v>2373</v>
      </c>
      <c r="B28" s="7" t="s">
        <v>2181</v>
      </c>
      <c r="C28" s="7" t="s">
        <v>2182</v>
      </c>
      <c r="D28" s="7"/>
      <c r="E28" s="7"/>
      <c r="F28" s="7"/>
      <c r="G28" s="7" t="s">
        <v>6</v>
      </c>
      <c r="H28" s="12"/>
      <c r="I28" s="7"/>
      <c r="J28" s="7" t="s">
        <v>3088</v>
      </c>
      <c r="K28" s="7" t="s">
        <v>6</v>
      </c>
      <c r="L28" s="7"/>
      <c r="M28" s="7"/>
      <c r="N28" s="7"/>
      <c r="O28" s="7" t="s">
        <v>3089</v>
      </c>
      <c r="P28" s="7" t="s">
        <v>3090</v>
      </c>
      <c r="Q28" s="4" t="s">
        <v>3091</v>
      </c>
    </row>
    <row r="29" spans="1:17" ht="15" customHeight="1">
      <c r="A29" s="4" t="s">
        <v>2373</v>
      </c>
      <c r="B29" s="7" t="s">
        <v>2277</v>
      </c>
      <c r="C29" s="7" t="s">
        <v>2278</v>
      </c>
      <c r="D29" s="7"/>
      <c r="E29" s="7"/>
      <c r="F29" s="7"/>
      <c r="G29" s="7" t="s">
        <v>6</v>
      </c>
      <c r="H29" s="12"/>
      <c r="I29" s="7"/>
      <c r="J29" s="7" t="s">
        <v>6</v>
      </c>
      <c r="K29" s="7" t="s">
        <v>6</v>
      </c>
      <c r="L29" s="7"/>
      <c r="M29" s="7"/>
      <c r="N29" s="7"/>
      <c r="O29" s="7" t="s">
        <v>6</v>
      </c>
      <c r="P29" s="7" t="s">
        <v>2279</v>
      </c>
      <c r="Q29" s="4" t="s">
        <v>2280</v>
      </c>
    </row>
    <row r="30" spans="1:17" ht="15" customHeight="1">
      <c r="A30" s="4" t="s">
        <v>2373</v>
      </c>
      <c r="B30" s="7" t="s">
        <v>2159</v>
      </c>
      <c r="C30" s="7" t="s">
        <v>2160</v>
      </c>
      <c r="D30" s="7"/>
      <c r="E30" s="7"/>
      <c r="F30" s="7"/>
      <c r="G30" s="7" t="s">
        <v>2161</v>
      </c>
      <c r="H30" s="12"/>
      <c r="I30" s="7"/>
      <c r="J30" s="7" t="s">
        <v>2162</v>
      </c>
      <c r="K30" s="7" t="s">
        <v>6</v>
      </c>
      <c r="L30" s="7"/>
      <c r="M30" s="7"/>
      <c r="N30" s="7"/>
      <c r="O30" s="7" t="s">
        <v>6</v>
      </c>
      <c r="P30" s="7" t="s">
        <v>2467</v>
      </c>
      <c r="Q30" s="4" t="s">
        <v>2537</v>
      </c>
    </row>
    <row r="31" spans="1:17" ht="15" customHeight="1">
      <c r="A31" s="4" t="s">
        <v>2373</v>
      </c>
      <c r="B31" s="7" t="s">
        <v>2220</v>
      </c>
      <c r="C31" s="7" t="s">
        <v>2221</v>
      </c>
      <c r="D31" s="7"/>
      <c r="E31" s="7"/>
      <c r="F31" s="7"/>
      <c r="G31" s="7" t="s">
        <v>6</v>
      </c>
      <c r="H31" s="12"/>
      <c r="I31" s="7"/>
      <c r="J31" s="7" t="s">
        <v>2222</v>
      </c>
      <c r="K31" s="7" t="s">
        <v>6</v>
      </c>
      <c r="L31" s="7"/>
      <c r="M31" s="7"/>
      <c r="N31" s="7"/>
      <c r="O31" s="7" t="s">
        <v>6</v>
      </c>
      <c r="P31" s="7" t="s">
        <v>2223</v>
      </c>
      <c r="Q31" s="4" t="s">
        <v>2224</v>
      </c>
    </row>
    <row r="32" spans="1:17" ht="15" customHeight="1">
      <c r="A32" s="4" t="s">
        <v>2373</v>
      </c>
      <c r="B32" s="7" t="s">
        <v>2320</v>
      </c>
      <c r="C32" s="7" t="s">
        <v>2321</v>
      </c>
      <c r="D32" s="7"/>
      <c r="E32" s="7"/>
      <c r="F32" s="7"/>
      <c r="G32" s="7" t="s">
        <v>6</v>
      </c>
      <c r="H32" s="12"/>
      <c r="I32" s="7"/>
      <c r="J32" s="7" t="s">
        <v>2322</v>
      </c>
      <c r="K32" s="7" t="s">
        <v>6</v>
      </c>
      <c r="L32" s="7"/>
      <c r="M32" s="7"/>
      <c r="N32" s="7"/>
      <c r="O32" s="7" t="s">
        <v>6</v>
      </c>
      <c r="P32" s="7" t="s">
        <v>2468</v>
      </c>
      <c r="Q32" s="4" t="s">
        <v>2728</v>
      </c>
    </row>
    <row r="33" spans="1:17" ht="15" customHeight="1">
      <c r="A33" s="4" t="s">
        <v>2373</v>
      </c>
      <c r="B33" s="7" t="s">
        <v>2328</v>
      </c>
      <c r="C33" s="7" t="s">
        <v>2329</v>
      </c>
      <c r="D33" s="7"/>
      <c r="E33" s="7"/>
      <c r="F33" s="7"/>
      <c r="G33" s="7" t="s">
        <v>6</v>
      </c>
      <c r="H33" s="12"/>
      <c r="I33" s="7"/>
      <c r="J33" s="7" t="s">
        <v>2330</v>
      </c>
      <c r="K33" s="7" t="s">
        <v>6</v>
      </c>
      <c r="L33" s="7"/>
      <c r="M33" s="7"/>
      <c r="N33" s="7"/>
      <c r="O33" s="7" t="s">
        <v>6</v>
      </c>
      <c r="P33" s="7" t="s">
        <v>2469</v>
      </c>
      <c r="Q33" s="4" t="s">
        <v>2538</v>
      </c>
    </row>
    <row r="34" spans="1:17" ht="15" customHeight="1">
      <c r="A34" s="4" t="s">
        <v>2373</v>
      </c>
      <c r="B34" s="7" t="s">
        <v>2095</v>
      </c>
      <c r="C34" s="7" t="s">
        <v>2096</v>
      </c>
      <c r="D34" s="7"/>
      <c r="E34" s="7"/>
      <c r="F34" s="7"/>
      <c r="G34" s="7" t="s">
        <v>6</v>
      </c>
      <c r="H34" s="12"/>
      <c r="I34" s="7"/>
      <c r="J34" s="7" t="s">
        <v>6</v>
      </c>
      <c r="K34" s="7" t="s">
        <v>6</v>
      </c>
      <c r="L34" s="7"/>
      <c r="M34" s="7"/>
      <c r="N34" s="7"/>
      <c r="O34" s="7" t="s">
        <v>2097</v>
      </c>
      <c r="P34" s="7" t="s">
        <v>2470</v>
      </c>
      <c r="Q34" s="4" t="s">
        <v>2729</v>
      </c>
    </row>
    <row r="35" spans="1:17" ht="15" customHeight="1">
      <c r="A35" s="4" t="s">
        <v>2373</v>
      </c>
      <c r="B35" s="7" t="s">
        <v>2117</v>
      </c>
      <c r="C35" s="7" t="s">
        <v>2118</v>
      </c>
      <c r="D35" s="7"/>
      <c r="E35" s="7"/>
      <c r="F35" s="7"/>
      <c r="G35" s="7" t="s">
        <v>6</v>
      </c>
      <c r="H35" s="12"/>
      <c r="I35" s="7"/>
      <c r="J35" s="7" t="s">
        <v>6</v>
      </c>
      <c r="K35" s="7" t="s">
        <v>6</v>
      </c>
      <c r="L35" s="7"/>
      <c r="M35" s="7"/>
      <c r="N35" s="7"/>
      <c r="O35" s="7" t="s">
        <v>2119</v>
      </c>
      <c r="P35" s="7" t="s">
        <v>2094</v>
      </c>
      <c r="Q35" s="4" t="s">
        <v>2740</v>
      </c>
    </row>
    <row r="36" spans="1:17" ht="15" customHeight="1">
      <c r="A36" s="4" t="s">
        <v>2373</v>
      </c>
      <c r="B36" s="7" t="s">
        <v>2120</v>
      </c>
      <c r="C36" s="7" t="s">
        <v>2121</v>
      </c>
      <c r="D36" s="7"/>
      <c r="E36" s="7"/>
      <c r="F36" s="7"/>
      <c r="G36" s="7" t="s">
        <v>6</v>
      </c>
      <c r="H36" s="12"/>
      <c r="I36" s="7"/>
      <c r="J36" s="7" t="s">
        <v>6</v>
      </c>
      <c r="K36" s="7" t="s">
        <v>6</v>
      </c>
      <c r="L36" s="7"/>
      <c r="M36" s="7"/>
      <c r="N36" s="7"/>
      <c r="O36" s="7" t="s">
        <v>2122</v>
      </c>
      <c r="P36" s="7" t="s">
        <v>2470</v>
      </c>
      <c r="Q36" s="4" t="s">
        <v>2730</v>
      </c>
    </row>
    <row r="37" spans="1:17" ht="15" customHeight="1">
      <c r="A37" s="4" t="s">
        <v>2373</v>
      </c>
      <c r="B37" s="7" t="s">
        <v>2070</v>
      </c>
      <c r="C37" s="7" t="s">
        <v>2071</v>
      </c>
      <c r="D37" s="7"/>
      <c r="E37" s="7"/>
      <c r="F37" s="7"/>
      <c r="G37" s="7" t="s">
        <v>6</v>
      </c>
      <c r="H37" s="12"/>
      <c r="I37" s="7"/>
      <c r="J37" s="7" t="s">
        <v>3092</v>
      </c>
      <c r="K37" s="7" t="s">
        <v>6</v>
      </c>
      <c r="L37" s="7"/>
      <c r="M37" s="7"/>
      <c r="N37" s="7"/>
      <c r="O37" s="7" t="s">
        <v>3093</v>
      </c>
      <c r="P37" s="7" t="s">
        <v>3094</v>
      </c>
      <c r="Q37" s="4" t="s">
        <v>3095</v>
      </c>
    </row>
    <row r="38" spans="1:17" ht="15" customHeight="1">
      <c r="A38" s="4" t="s">
        <v>2373</v>
      </c>
      <c r="B38" s="7" t="s">
        <v>2331</v>
      </c>
      <c r="C38" s="7" t="s">
        <v>2332</v>
      </c>
      <c r="D38" s="7"/>
      <c r="E38" s="7"/>
      <c r="F38" s="7"/>
      <c r="G38" s="7" t="s">
        <v>6</v>
      </c>
      <c r="H38" s="12"/>
      <c r="I38" s="7"/>
      <c r="J38" s="7" t="s">
        <v>2333</v>
      </c>
      <c r="K38" s="7" t="s">
        <v>6</v>
      </c>
      <c r="L38" s="7"/>
      <c r="M38" s="7"/>
      <c r="N38" s="7"/>
      <c r="O38" s="7" t="s">
        <v>2334</v>
      </c>
      <c r="P38" s="7" t="s">
        <v>2724</v>
      </c>
      <c r="Q38" s="4" t="s">
        <v>2731</v>
      </c>
    </row>
    <row r="39" spans="1:17" ht="15" customHeight="1">
      <c r="A39" s="4" t="s">
        <v>2373</v>
      </c>
      <c r="B39" s="7" t="s">
        <v>2091</v>
      </c>
      <c r="C39" s="7" t="s">
        <v>2092</v>
      </c>
      <c r="D39" s="7"/>
      <c r="E39" s="7"/>
      <c r="F39" s="7"/>
      <c r="G39" s="7" t="s">
        <v>6</v>
      </c>
      <c r="H39" s="12"/>
      <c r="I39" s="7"/>
      <c r="J39" s="7" t="s">
        <v>2093</v>
      </c>
      <c r="K39" s="7" t="s">
        <v>6</v>
      </c>
      <c r="L39" s="7"/>
      <c r="M39" s="7"/>
      <c r="N39" s="7"/>
      <c r="O39" s="7" t="s">
        <v>6</v>
      </c>
      <c r="P39" s="7" t="s">
        <v>2725</v>
      </c>
      <c r="Q39" s="4" t="s">
        <v>2732</v>
      </c>
    </row>
    <row r="40" spans="1:17" ht="15" customHeight="1">
      <c r="A40" s="4" t="s">
        <v>2373</v>
      </c>
      <c r="B40" s="7" t="s">
        <v>2101</v>
      </c>
      <c r="C40" s="7" t="s">
        <v>2102</v>
      </c>
      <c r="D40" s="7"/>
      <c r="E40" s="7"/>
      <c r="F40" s="7"/>
      <c r="G40" s="7" t="s">
        <v>6</v>
      </c>
      <c r="H40" s="12"/>
      <c r="I40" s="7"/>
      <c r="J40" s="7" t="s">
        <v>6</v>
      </c>
      <c r="K40" s="7" t="s">
        <v>6</v>
      </c>
      <c r="L40" s="7"/>
      <c r="M40" s="7"/>
      <c r="N40" s="7"/>
      <c r="O40" s="7" t="s">
        <v>2103</v>
      </c>
      <c r="P40" s="7" t="s">
        <v>2471</v>
      </c>
      <c r="Q40" s="4" t="s">
        <v>2733</v>
      </c>
    </row>
    <row r="41" spans="1:17" ht="15" customHeight="1">
      <c r="A41" s="4" t="s">
        <v>2373</v>
      </c>
      <c r="B41" s="7" t="s">
        <v>2104</v>
      </c>
      <c r="C41" s="7" t="s">
        <v>2105</v>
      </c>
      <c r="D41" s="7"/>
      <c r="E41" s="7"/>
      <c r="F41" s="7"/>
      <c r="G41" s="7" t="s">
        <v>6</v>
      </c>
      <c r="H41" s="12"/>
      <c r="I41" s="7"/>
      <c r="J41" s="7" t="s">
        <v>6</v>
      </c>
      <c r="K41" s="7" t="s">
        <v>6</v>
      </c>
      <c r="L41" s="7"/>
      <c r="M41" s="7"/>
      <c r="N41" s="7"/>
      <c r="O41" s="7" t="s">
        <v>2106</v>
      </c>
      <c r="P41" s="7" t="s">
        <v>2472</v>
      </c>
      <c r="Q41" s="4" t="s">
        <v>2734</v>
      </c>
    </row>
    <row r="42" spans="1:17" ht="15" customHeight="1">
      <c r="A42" s="4" t="s">
        <v>2373</v>
      </c>
      <c r="B42" s="7" t="s">
        <v>2107</v>
      </c>
      <c r="C42" s="7" t="s">
        <v>2108</v>
      </c>
      <c r="D42" s="7"/>
      <c r="E42" s="7"/>
      <c r="F42" s="7"/>
      <c r="G42" s="7" t="s">
        <v>6</v>
      </c>
      <c r="H42" s="12"/>
      <c r="I42" s="7"/>
      <c r="J42" s="7" t="s">
        <v>6</v>
      </c>
      <c r="K42" s="7" t="s">
        <v>6</v>
      </c>
      <c r="L42" s="7"/>
      <c r="M42" s="7"/>
      <c r="N42" s="7"/>
      <c r="O42" s="7" t="s">
        <v>2109</v>
      </c>
      <c r="P42" s="7" t="s">
        <v>2473</v>
      </c>
      <c r="Q42" s="4" t="s">
        <v>2735</v>
      </c>
    </row>
    <row r="43" spans="1:17" ht="15" customHeight="1">
      <c r="A43" s="4" t="s">
        <v>2373</v>
      </c>
      <c r="B43" s="7" t="s">
        <v>2110</v>
      </c>
      <c r="C43" s="7" t="s">
        <v>2111</v>
      </c>
      <c r="D43" s="7"/>
      <c r="E43" s="7"/>
      <c r="F43" s="7"/>
      <c r="G43" s="7" t="s">
        <v>6</v>
      </c>
      <c r="H43" s="12"/>
      <c r="I43" s="7"/>
      <c r="J43" s="7" t="s">
        <v>6</v>
      </c>
      <c r="K43" s="7" t="s">
        <v>6</v>
      </c>
      <c r="L43" s="7"/>
      <c r="M43" s="7"/>
      <c r="N43" s="7"/>
      <c r="O43" s="7" t="s">
        <v>2112</v>
      </c>
      <c r="P43" s="7" t="s">
        <v>2474</v>
      </c>
      <c r="Q43" s="4" t="s">
        <v>2736</v>
      </c>
    </row>
    <row r="44" spans="1:17" ht="15" customHeight="1">
      <c r="A44" s="4" t="s">
        <v>2373</v>
      </c>
      <c r="B44" s="7" t="s">
        <v>2113</v>
      </c>
      <c r="C44" s="7" t="s">
        <v>2114</v>
      </c>
      <c r="D44" s="7"/>
      <c r="E44" s="7"/>
      <c r="F44" s="7"/>
      <c r="G44" s="7" t="s">
        <v>6</v>
      </c>
      <c r="H44" s="12"/>
      <c r="I44" s="7"/>
      <c r="J44" s="7" t="s">
        <v>2115</v>
      </c>
      <c r="K44" s="7" t="s">
        <v>6</v>
      </c>
      <c r="L44" s="7"/>
      <c r="M44" s="7"/>
      <c r="N44" s="7"/>
      <c r="O44" s="7" t="s">
        <v>2116</v>
      </c>
      <c r="P44" s="7" t="s">
        <v>2726</v>
      </c>
      <c r="Q44" s="4" t="s">
        <v>2737</v>
      </c>
    </row>
    <row r="45" spans="1:17" ht="15" customHeight="1">
      <c r="A45" s="4" t="s">
        <v>2373</v>
      </c>
      <c r="B45" s="7" t="s">
        <v>2141</v>
      </c>
      <c r="C45" s="7" t="s">
        <v>2142</v>
      </c>
      <c r="D45" s="7"/>
      <c r="E45" s="7"/>
      <c r="F45" s="7"/>
      <c r="G45" s="7" t="s">
        <v>2143</v>
      </c>
      <c r="H45" s="12"/>
      <c r="I45" s="7"/>
      <c r="J45" s="7" t="s">
        <v>2144</v>
      </c>
      <c r="K45" s="7" t="s">
        <v>6</v>
      </c>
      <c r="L45" s="7"/>
      <c r="M45" s="7"/>
      <c r="N45" s="7"/>
      <c r="O45" s="7" t="s">
        <v>6</v>
      </c>
      <c r="P45" s="7" t="s">
        <v>2475</v>
      </c>
      <c r="Q45" s="4" t="s">
        <v>2539</v>
      </c>
    </row>
    <row r="46" spans="1:17" ht="15" customHeight="1">
      <c r="A46" s="4" t="s">
        <v>2373</v>
      </c>
      <c r="B46" s="7" t="s">
        <v>2098</v>
      </c>
      <c r="C46" s="7" t="s">
        <v>2099</v>
      </c>
      <c r="D46" s="7"/>
      <c r="E46" s="7"/>
      <c r="F46" s="7"/>
      <c r="G46" s="7" t="s">
        <v>6</v>
      </c>
      <c r="H46" s="12"/>
      <c r="I46" s="7"/>
      <c r="J46" s="7" t="s">
        <v>6</v>
      </c>
      <c r="K46" s="7" t="s">
        <v>6</v>
      </c>
      <c r="L46" s="7"/>
      <c r="M46" s="7"/>
      <c r="N46" s="7"/>
      <c r="O46" s="7" t="s">
        <v>2100</v>
      </c>
      <c r="P46" s="7" t="s">
        <v>2476</v>
      </c>
      <c r="Q46" s="4" t="s">
        <v>2734</v>
      </c>
    </row>
    <row r="47" spans="1:17" ht="15" customHeight="1">
      <c r="A47" s="4" t="s">
        <v>2373</v>
      </c>
      <c r="B47" s="7" t="s">
        <v>2281</v>
      </c>
      <c r="C47" s="7" t="s">
        <v>2282</v>
      </c>
      <c r="D47" s="7"/>
      <c r="E47" s="7"/>
      <c r="F47" s="7"/>
      <c r="G47" s="7" t="s">
        <v>6</v>
      </c>
      <c r="H47" s="12"/>
      <c r="I47" s="7"/>
      <c r="J47" s="7" t="s">
        <v>3096</v>
      </c>
      <c r="K47" s="7" t="s">
        <v>6</v>
      </c>
      <c r="L47" s="7"/>
      <c r="M47" s="7"/>
      <c r="N47" s="7"/>
      <c r="O47" s="7" t="s">
        <v>6</v>
      </c>
      <c r="P47" s="7" t="s">
        <v>3097</v>
      </c>
      <c r="Q47" s="4" t="s">
        <v>3098</v>
      </c>
    </row>
    <row r="48" spans="1:17" ht="15" customHeight="1">
      <c r="A48" s="4" t="s">
        <v>2373</v>
      </c>
      <c r="B48" s="7" t="s">
        <v>2225</v>
      </c>
      <c r="C48" s="7" t="s">
        <v>2226</v>
      </c>
      <c r="D48" s="7"/>
      <c r="E48" s="7"/>
      <c r="F48" s="7"/>
      <c r="G48" s="7" t="s">
        <v>6</v>
      </c>
      <c r="H48" s="12"/>
      <c r="I48" s="7"/>
      <c r="J48" s="7" t="s">
        <v>2227</v>
      </c>
      <c r="K48" s="7" t="s">
        <v>6</v>
      </c>
      <c r="L48" s="7"/>
      <c r="M48" s="7"/>
      <c r="N48" s="7"/>
      <c r="O48" s="7" t="s">
        <v>6</v>
      </c>
      <c r="P48" s="7" t="s">
        <v>2477</v>
      </c>
      <c r="Q48" s="4" t="s">
        <v>2540</v>
      </c>
    </row>
    <row r="49" spans="1:17" ht="15" customHeight="1">
      <c r="A49" s="4" t="s">
        <v>2373</v>
      </c>
      <c r="B49" s="7" t="s">
        <v>2086</v>
      </c>
      <c r="C49" s="7" t="s">
        <v>2087</v>
      </c>
      <c r="D49" s="7"/>
      <c r="E49" s="7"/>
      <c r="F49" s="7"/>
      <c r="G49" s="7" t="s">
        <v>6</v>
      </c>
      <c r="H49" s="12"/>
      <c r="I49" s="7"/>
      <c r="J49" s="7" t="s">
        <v>2088</v>
      </c>
      <c r="K49" s="7" t="s">
        <v>6</v>
      </c>
      <c r="L49" s="7"/>
      <c r="M49" s="7"/>
      <c r="N49" s="7"/>
      <c r="O49" s="7" t="s">
        <v>2089</v>
      </c>
      <c r="P49" s="7" t="s">
        <v>2090</v>
      </c>
      <c r="Q49" s="4" t="s">
        <v>2741</v>
      </c>
    </row>
    <row r="50" spans="1:17" ht="15" customHeight="1">
      <c r="A50" s="4" t="s">
        <v>2373</v>
      </c>
      <c r="B50" s="7" t="s">
        <v>2313</v>
      </c>
      <c r="C50" s="7" t="s">
        <v>2314</v>
      </c>
      <c r="D50" s="7"/>
      <c r="E50" s="7"/>
      <c r="F50" s="7"/>
      <c r="G50" s="7" t="s">
        <v>6</v>
      </c>
      <c r="H50" s="12"/>
      <c r="I50" s="7"/>
      <c r="J50" s="7" t="s">
        <v>3099</v>
      </c>
      <c r="K50" s="7" t="s">
        <v>6</v>
      </c>
      <c r="L50" s="7"/>
      <c r="M50" s="7"/>
      <c r="N50" s="7"/>
      <c r="O50" s="7" t="s">
        <v>3100</v>
      </c>
      <c r="P50" s="7" t="s">
        <v>3101</v>
      </c>
      <c r="Q50" s="4" t="s">
        <v>3102</v>
      </c>
    </row>
    <row r="51" spans="1:17" ht="15" customHeight="1">
      <c r="A51" s="4" t="s">
        <v>2373</v>
      </c>
      <c r="B51" s="7" t="s">
        <v>2146</v>
      </c>
      <c r="C51" s="7" t="s">
        <v>2145</v>
      </c>
      <c r="D51" s="7"/>
      <c r="E51" s="7"/>
      <c r="F51" s="7"/>
      <c r="G51" s="7" t="s">
        <v>2147</v>
      </c>
      <c r="H51" s="12"/>
      <c r="I51" s="7"/>
      <c r="J51" s="7" t="s">
        <v>2148</v>
      </c>
      <c r="K51" s="7" t="s">
        <v>2149</v>
      </c>
      <c r="L51" s="7"/>
      <c r="M51" s="7"/>
      <c r="N51" s="7"/>
      <c r="O51" s="7" t="s">
        <v>6</v>
      </c>
      <c r="P51" s="7" t="s">
        <v>2150</v>
      </c>
      <c r="Q51" s="4" t="s">
        <v>2151</v>
      </c>
    </row>
    <row r="52" spans="1:17" ht="15" customHeight="1">
      <c r="A52" s="4" t="s">
        <v>2373</v>
      </c>
      <c r="B52" s="7" t="s">
        <v>2208</v>
      </c>
      <c r="C52" s="7" t="s">
        <v>2209</v>
      </c>
      <c r="D52" s="7"/>
      <c r="E52" s="7"/>
      <c r="F52" s="7"/>
      <c r="G52" s="7" t="s">
        <v>2210</v>
      </c>
      <c r="H52" s="12"/>
      <c r="I52" s="7"/>
      <c r="J52" s="7" t="s">
        <v>2211</v>
      </c>
      <c r="K52" s="7" t="s">
        <v>2212</v>
      </c>
      <c r="L52" s="7"/>
      <c r="M52" s="7"/>
      <c r="N52" s="7"/>
      <c r="O52" s="7" t="s">
        <v>6</v>
      </c>
      <c r="P52" s="7" t="s">
        <v>2478</v>
      </c>
      <c r="Q52" s="4" t="s">
        <v>2541</v>
      </c>
    </row>
    <row r="53" spans="1:17" ht="15" customHeight="1">
      <c r="A53" s="4" t="s">
        <v>2373</v>
      </c>
      <c r="B53" s="7" t="s">
        <v>2190</v>
      </c>
      <c r="C53" s="7" t="s">
        <v>2191</v>
      </c>
      <c r="D53" s="7"/>
      <c r="E53" s="7"/>
      <c r="F53" s="7"/>
      <c r="G53" s="7" t="s">
        <v>2192</v>
      </c>
      <c r="H53" s="12"/>
      <c r="I53" s="7"/>
      <c r="J53" s="7" t="s">
        <v>6</v>
      </c>
      <c r="K53" s="7" t="s">
        <v>6</v>
      </c>
      <c r="L53" s="7"/>
      <c r="M53" s="7"/>
      <c r="N53" s="7"/>
      <c r="O53" s="7" t="s">
        <v>6</v>
      </c>
      <c r="P53" s="7" t="s">
        <v>2479</v>
      </c>
      <c r="Q53" s="4" t="s">
        <v>2542</v>
      </c>
    </row>
    <row r="54" spans="1:17" ht="15" customHeight="1">
      <c r="A54" s="4" t="s">
        <v>2373</v>
      </c>
      <c r="B54" s="7" t="s">
        <v>2342</v>
      </c>
      <c r="C54" s="7" t="s">
        <v>2343</v>
      </c>
      <c r="D54" s="7"/>
      <c r="E54" s="7"/>
      <c r="F54" s="7"/>
      <c r="G54" s="7" t="s">
        <v>2344</v>
      </c>
      <c r="H54" s="12"/>
      <c r="I54" s="7"/>
      <c r="J54" s="7" t="s">
        <v>2345</v>
      </c>
      <c r="K54" s="7" t="s">
        <v>6</v>
      </c>
      <c r="L54" s="7"/>
      <c r="M54" s="7"/>
      <c r="N54" s="7"/>
      <c r="O54" s="7" t="s">
        <v>6</v>
      </c>
      <c r="P54" s="7" t="s">
        <v>2480</v>
      </c>
      <c r="Q54" s="4" t="s">
        <v>2543</v>
      </c>
    </row>
    <row r="55" spans="1:17" ht="15" customHeight="1">
      <c r="A55" s="4" t="s">
        <v>2373</v>
      </c>
      <c r="B55" s="7" t="s">
        <v>2258</v>
      </c>
      <c r="C55" s="7" t="s">
        <v>2259</v>
      </c>
      <c r="D55" s="7"/>
      <c r="E55" s="7"/>
      <c r="F55" s="7"/>
      <c r="G55" s="7" t="s">
        <v>6</v>
      </c>
      <c r="H55" s="12"/>
      <c r="I55" s="7"/>
      <c r="J55" s="7" t="s">
        <v>2260</v>
      </c>
      <c r="K55" s="7" t="s">
        <v>6</v>
      </c>
      <c r="L55" s="7"/>
      <c r="M55" s="7"/>
      <c r="N55" s="7"/>
      <c r="O55" s="7" t="s">
        <v>2261</v>
      </c>
      <c r="P55" s="7" t="s">
        <v>2262</v>
      </c>
      <c r="Q55" s="4" t="s">
        <v>2263</v>
      </c>
    </row>
    <row r="56" spans="1:17" ht="15" customHeight="1">
      <c r="A56" s="4" t="s">
        <v>2373</v>
      </c>
      <c r="B56" s="7" t="s">
        <v>2294</v>
      </c>
      <c r="C56" s="7" t="s">
        <v>2295</v>
      </c>
      <c r="D56" s="7"/>
      <c r="E56" s="7"/>
      <c r="F56" s="7"/>
      <c r="G56" s="7" t="s">
        <v>2296</v>
      </c>
      <c r="H56" s="12"/>
      <c r="I56" s="7"/>
      <c r="J56" s="7" t="s">
        <v>6</v>
      </c>
      <c r="K56" s="7" t="s">
        <v>6</v>
      </c>
      <c r="L56" s="7"/>
      <c r="M56" s="7"/>
      <c r="N56" s="7"/>
      <c r="O56" s="7" t="s">
        <v>2297</v>
      </c>
      <c r="P56" s="7" t="s">
        <v>2298</v>
      </c>
      <c r="Q56" s="4" t="s">
        <v>2299</v>
      </c>
    </row>
    <row r="57" spans="1:17" ht="15" customHeight="1">
      <c r="A57" s="4" t="s">
        <v>2373</v>
      </c>
      <c r="B57" s="7" t="s">
        <v>2165</v>
      </c>
      <c r="C57" s="7" t="s">
        <v>2166</v>
      </c>
      <c r="D57" s="7"/>
      <c r="E57" s="7"/>
      <c r="F57" s="7"/>
      <c r="G57" s="7" t="s">
        <v>2167</v>
      </c>
      <c r="H57" s="12"/>
      <c r="I57" s="7"/>
      <c r="J57" s="7" t="s">
        <v>2168</v>
      </c>
      <c r="K57" s="7" t="s">
        <v>6</v>
      </c>
      <c r="L57" s="7"/>
      <c r="M57" s="7"/>
      <c r="N57" s="7"/>
      <c r="O57" s="7" t="s">
        <v>150</v>
      </c>
      <c r="P57" s="7" t="s">
        <v>2169</v>
      </c>
      <c r="Q57" s="4" t="s">
        <v>2742</v>
      </c>
    </row>
    <row r="58" spans="1:17" ht="15" customHeight="1">
      <c r="A58" s="4" t="s">
        <v>2373</v>
      </c>
      <c r="B58" s="7" t="s">
        <v>2300</v>
      </c>
      <c r="C58" s="7" t="s">
        <v>2301</v>
      </c>
      <c r="D58" s="7"/>
      <c r="E58" s="7"/>
      <c r="F58" s="7"/>
      <c r="G58" s="7" t="s">
        <v>2302</v>
      </c>
      <c r="H58" s="12"/>
      <c r="I58" s="7"/>
      <c r="J58" s="7" t="s">
        <v>2303</v>
      </c>
      <c r="K58" s="7" t="s">
        <v>6</v>
      </c>
      <c r="L58" s="7"/>
      <c r="M58" s="7"/>
      <c r="N58" s="7"/>
      <c r="O58" s="7" t="s">
        <v>2304</v>
      </c>
      <c r="P58" s="7" t="s">
        <v>469</v>
      </c>
      <c r="Q58" s="4" t="s">
        <v>2743</v>
      </c>
    </row>
    <row r="59" spans="1:17" ht="15" customHeight="1">
      <c r="A59" s="4" t="s">
        <v>2373</v>
      </c>
      <c r="B59" s="7" t="s">
        <v>2130</v>
      </c>
      <c r="C59" s="7" t="s">
        <v>2131</v>
      </c>
      <c r="D59" s="7"/>
      <c r="E59" s="7"/>
      <c r="F59" s="7"/>
      <c r="G59" s="7" t="s">
        <v>2132</v>
      </c>
      <c r="H59" s="12"/>
      <c r="I59" s="7"/>
      <c r="J59" s="7" t="s">
        <v>2133</v>
      </c>
      <c r="K59" s="7" t="s">
        <v>6</v>
      </c>
      <c r="L59" s="7"/>
      <c r="M59" s="7"/>
      <c r="N59" s="7"/>
      <c r="O59" s="7" t="s">
        <v>2134</v>
      </c>
      <c r="P59" s="7" t="s">
        <v>2135</v>
      </c>
      <c r="Q59" s="4" t="s">
        <v>2136</v>
      </c>
    </row>
    <row r="60" spans="1:17" ht="15" customHeight="1">
      <c r="A60" s="4" t="s">
        <v>2373</v>
      </c>
      <c r="B60" s="7" t="s">
        <v>2246</v>
      </c>
      <c r="C60" s="7" t="s">
        <v>2247</v>
      </c>
      <c r="D60" s="7"/>
      <c r="E60" s="7"/>
      <c r="F60" s="7"/>
      <c r="G60" s="7" t="s">
        <v>6</v>
      </c>
      <c r="H60" s="12"/>
      <c r="I60" s="7"/>
      <c r="J60" s="7" t="s">
        <v>3103</v>
      </c>
      <c r="K60" s="7" t="s">
        <v>6</v>
      </c>
      <c r="L60" s="7"/>
      <c r="M60" s="7"/>
      <c r="N60" s="7"/>
      <c r="O60" s="7" t="s">
        <v>1916</v>
      </c>
      <c r="P60" s="9" t="s">
        <v>3104</v>
      </c>
      <c r="Q60" s="4" t="s">
        <v>3105</v>
      </c>
    </row>
    <row r="61" spans="1:17" ht="15" customHeight="1">
      <c r="A61" s="4" t="s">
        <v>2373</v>
      </c>
      <c r="B61" s="7" t="s">
        <v>2072</v>
      </c>
      <c r="C61" s="7" t="s">
        <v>2073</v>
      </c>
      <c r="D61" s="7"/>
      <c r="E61" s="7"/>
      <c r="F61" s="7"/>
      <c r="G61" s="7" t="s">
        <v>2074</v>
      </c>
      <c r="H61" s="12"/>
      <c r="I61" s="7"/>
      <c r="J61" s="7" t="s">
        <v>3106</v>
      </c>
      <c r="K61" s="7" t="s">
        <v>6</v>
      </c>
      <c r="L61" s="7"/>
      <c r="M61" s="7"/>
      <c r="N61" s="7"/>
      <c r="O61" s="7" t="s">
        <v>150</v>
      </c>
      <c r="P61" s="7" t="s">
        <v>3107</v>
      </c>
      <c r="Q61" s="4" t="s">
        <v>3108</v>
      </c>
    </row>
    <row r="62" spans="1:17" ht="15" customHeight="1">
      <c r="A62" s="4" t="s">
        <v>2373</v>
      </c>
      <c r="B62" s="7" t="s">
        <v>2075</v>
      </c>
      <c r="C62" s="7" t="s">
        <v>2076</v>
      </c>
      <c r="D62" s="7"/>
      <c r="E62" s="7"/>
      <c r="F62" s="7"/>
      <c r="G62" s="7" t="s">
        <v>2077</v>
      </c>
      <c r="H62" s="12"/>
      <c r="I62" s="7"/>
      <c r="J62" s="7" t="s">
        <v>2078</v>
      </c>
      <c r="K62" s="7" t="s">
        <v>6</v>
      </c>
      <c r="L62" s="7"/>
      <c r="M62" s="7"/>
      <c r="N62" s="7"/>
      <c r="O62" s="7" t="s">
        <v>2079</v>
      </c>
      <c r="P62" s="7" t="s">
        <v>3109</v>
      </c>
      <c r="Q62" s="4" t="s">
        <v>3110</v>
      </c>
    </row>
    <row r="63" spans="1:17" ht="15" customHeight="1">
      <c r="A63" s="4" t="s">
        <v>2373</v>
      </c>
      <c r="B63" s="7" t="s">
        <v>2080</v>
      </c>
      <c r="C63" s="7" t="s">
        <v>2081</v>
      </c>
      <c r="D63" s="7"/>
      <c r="E63" s="7"/>
      <c r="F63" s="7"/>
      <c r="G63" s="7" t="s">
        <v>2082</v>
      </c>
      <c r="H63" s="12"/>
      <c r="I63" s="7"/>
      <c r="J63" s="7" t="s">
        <v>2083</v>
      </c>
      <c r="K63" s="7" t="s">
        <v>6</v>
      </c>
      <c r="L63" s="7"/>
      <c r="M63" s="7"/>
      <c r="N63" s="7"/>
      <c r="O63" s="7" t="s">
        <v>150</v>
      </c>
      <c r="P63" s="7" t="s">
        <v>3111</v>
      </c>
      <c r="Q63" s="4" t="s">
        <v>3112</v>
      </c>
    </row>
    <row r="64" spans="1:17" ht="15" customHeight="1">
      <c r="A64" s="4" t="s">
        <v>2373</v>
      </c>
      <c r="B64" s="7" t="s">
        <v>2171</v>
      </c>
      <c r="C64" s="7" t="s">
        <v>2170</v>
      </c>
      <c r="D64" s="7"/>
      <c r="E64" s="7"/>
      <c r="F64" s="7"/>
      <c r="G64" s="7" t="s">
        <v>2172</v>
      </c>
      <c r="H64" s="12"/>
      <c r="I64" s="7"/>
      <c r="J64" s="7" t="s">
        <v>3115</v>
      </c>
      <c r="K64" s="7" t="s">
        <v>6</v>
      </c>
      <c r="L64" s="7"/>
      <c r="M64" s="7"/>
      <c r="N64" s="7"/>
      <c r="O64" s="7" t="s">
        <v>1916</v>
      </c>
      <c r="P64" s="7" t="s">
        <v>3114</v>
      </c>
      <c r="Q64" s="4" t="s">
        <v>3113</v>
      </c>
    </row>
    <row r="65" spans="1:17" ht="15" customHeight="1">
      <c r="A65" s="4" t="s">
        <v>2373</v>
      </c>
      <c r="B65" s="7" t="s">
        <v>2163</v>
      </c>
      <c r="C65" s="7" t="s">
        <v>2164</v>
      </c>
      <c r="D65" s="7"/>
      <c r="E65" s="7"/>
      <c r="F65" s="7"/>
      <c r="G65" s="7" t="s">
        <v>6</v>
      </c>
      <c r="H65" s="12"/>
      <c r="I65" s="7"/>
      <c r="J65" s="7" t="s">
        <v>3116</v>
      </c>
      <c r="K65" s="7" t="s">
        <v>6</v>
      </c>
      <c r="L65" s="7"/>
      <c r="M65" s="7"/>
      <c r="N65" s="7"/>
      <c r="O65" s="7" t="s">
        <v>304</v>
      </c>
      <c r="P65" s="7" t="s">
        <v>3117</v>
      </c>
      <c r="Q65" s="4" t="s">
        <v>3118</v>
      </c>
    </row>
    <row r="66" spans="1:17" ht="15" customHeight="1">
      <c r="A66" s="4" t="s">
        <v>2373</v>
      </c>
      <c r="B66" s="7" t="s">
        <v>2059</v>
      </c>
      <c r="C66" s="7" t="s">
        <v>2060</v>
      </c>
      <c r="D66" s="7"/>
      <c r="E66" s="7"/>
      <c r="F66" s="7"/>
      <c r="G66" s="7" t="s">
        <v>6</v>
      </c>
      <c r="H66" s="12"/>
      <c r="I66" s="7"/>
      <c r="J66" s="7" t="s">
        <v>3119</v>
      </c>
      <c r="K66" s="7" t="s">
        <v>6</v>
      </c>
      <c r="L66" s="7"/>
      <c r="M66" s="7"/>
      <c r="N66" s="7"/>
      <c r="O66" s="7" t="s">
        <v>3120</v>
      </c>
      <c r="P66" s="7" t="s">
        <v>3022</v>
      </c>
      <c r="Q66" s="4" t="s">
        <v>3121</v>
      </c>
    </row>
    <row r="67" spans="1:17" ht="15" customHeight="1">
      <c r="A67" s="4" t="s">
        <v>2373</v>
      </c>
      <c r="B67" s="7" t="s">
        <v>2155</v>
      </c>
      <c r="C67" s="7" t="s">
        <v>2156</v>
      </c>
      <c r="D67" s="7"/>
      <c r="E67" s="7"/>
      <c r="F67" s="7"/>
      <c r="G67" s="7" t="s">
        <v>2157</v>
      </c>
      <c r="H67" s="12"/>
      <c r="I67" s="7"/>
      <c r="J67" s="7" t="s">
        <v>3122</v>
      </c>
      <c r="K67" s="7" t="s">
        <v>6</v>
      </c>
      <c r="L67" s="7"/>
      <c r="M67" s="7"/>
      <c r="N67" s="7"/>
      <c r="O67" s="7" t="s">
        <v>2158</v>
      </c>
      <c r="P67" s="7" t="s">
        <v>3123</v>
      </c>
      <c r="Q67" s="4" t="s">
        <v>3124</v>
      </c>
    </row>
    <row r="68" spans="1:17" ht="15" customHeight="1">
      <c r="A68" s="4" t="s">
        <v>2373</v>
      </c>
      <c r="B68" s="7" t="s">
        <v>2152</v>
      </c>
      <c r="C68" s="7" t="s">
        <v>2153</v>
      </c>
      <c r="D68" s="7"/>
      <c r="E68" s="7"/>
      <c r="F68" s="7"/>
      <c r="G68" s="7" t="s">
        <v>2154</v>
      </c>
      <c r="H68" s="12"/>
      <c r="I68" s="7"/>
      <c r="J68" s="7" t="s">
        <v>3125</v>
      </c>
      <c r="K68" s="7" t="s">
        <v>6</v>
      </c>
      <c r="L68" s="7"/>
      <c r="M68" s="7"/>
      <c r="N68" s="7"/>
      <c r="O68" s="7" t="s">
        <v>3126</v>
      </c>
      <c r="P68" s="7" t="s">
        <v>3127</v>
      </c>
      <c r="Q68" s="4" t="s">
        <v>3128</v>
      </c>
    </row>
    <row r="69" spans="1:17" ht="15" customHeight="1">
      <c r="A69" s="4" t="s">
        <v>2373</v>
      </c>
      <c r="B69" s="7" t="s">
        <v>2213</v>
      </c>
      <c r="C69" s="7" t="s">
        <v>2214</v>
      </c>
      <c r="D69" s="7"/>
      <c r="E69" s="7"/>
      <c r="F69" s="7"/>
      <c r="G69" s="7" t="s">
        <v>6</v>
      </c>
      <c r="H69" s="12"/>
      <c r="I69" s="7"/>
      <c r="J69" s="7" t="s">
        <v>2215</v>
      </c>
      <c r="K69" s="7" t="s">
        <v>6</v>
      </c>
      <c r="L69" s="7"/>
      <c r="M69" s="7"/>
      <c r="N69" s="7"/>
      <c r="O69" s="7" t="s">
        <v>6</v>
      </c>
      <c r="P69" s="7" t="s">
        <v>2481</v>
      </c>
      <c r="Q69" s="4" t="s">
        <v>2544</v>
      </c>
    </row>
    <row r="70" spans="1:17" ht="15" customHeight="1">
      <c r="A70" s="4" t="s">
        <v>2373</v>
      </c>
      <c r="B70" s="7" t="s">
        <v>2346</v>
      </c>
      <c r="C70" s="7" t="s">
        <v>2347</v>
      </c>
      <c r="D70" s="7"/>
      <c r="E70" s="7"/>
      <c r="F70" s="7"/>
      <c r="G70" s="7" t="s">
        <v>2348</v>
      </c>
      <c r="H70" s="12"/>
      <c r="I70" s="7"/>
      <c r="J70" s="7" t="s">
        <v>2349</v>
      </c>
      <c r="K70" s="7" t="s">
        <v>6</v>
      </c>
      <c r="L70" s="7"/>
      <c r="M70" s="7"/>
      <c r="N70" s="7"/>
      <c r="O70" s="7" t="s">
        <v>2350</v>
      </c>
      <c r="P70" s="7" t="s">
        <v>2482</v>
      </c>
      <c r="Q70" s="4" t="s">
        <v>2545</v>
      </c>
    </row>
    <row r="71" spans="1:17" ht="15" customHeight="1">
      <c r="A71" s="4" t="s">
        <v>2373</v>
      </c>
      <c r="B71" s="7" t="s">
        <v>2201</v>
      </c>
      <c r="C71" s="7" t="s">
        <v>2202</v>
      </c>
      <c r="D71" s="7"/>
      <c r="E71" s="7"/>
      <c r="F71" s="7"/>
      <c r="G71" s="7" t="s">
        <v>6</v>
      </c>
      <c r="H71" s="12"/>
      <c r="I71" s="7"/>
      <c r="J71" s="7" t="s">
        <v>2203</v>
      </c>
      <c r="K71" s="7" t="s">
        <v>6</v>
      </c>
      <c r="L71" s="7"/>
      <c r="M71" s="7"/>
      <c r="N71" s="7"/>
      <c r="O71" s="7" t="s">
        <v>440</v>
      </c>
      <c r="P71" s="7" t="s">
        <v>314</v>
      </c>
      <c r="Q71" s="4" t="s">
        <v>2204</v>
      </c>
    </row>
    <row r="72" spans="1:17" ht="15" customHeight="1">
      <c r="A72" s="4" t="s">
        <v>2373</v>
      </c>
      <c r="B72" s="7" t="s">
        <v>2305</v>
      </c>
      <c r="C72" s="7" t="s">
        <v>2306</v>
      </c>
      <c r="D72" s="7"/>
      <c r="E72" s="7"/>
      <c r="F72" s="7"/>
      <c r="G72" s="7" t="s">
        <v>6</v>
      </c>
      <c r="H72" s="12"/>
      <c r="I72" s="7"/>
      <c r="J72" s="7" t="s">
        <v>2307</v>
      </c>
      <c r="K72" s="7" t="s">
        <v>6</v>
      </c>
      <c r="L72" s="7"/>
      <c r="M72" s="7"/>
      <c r="N72" s="7"/>
      <c r="O72" s="7" t="s">
        <v>83</v>
      </c>
      <c r="P72" s="7" t="s">
        <v>2308</v>
      </c>
      <c r="Q72" s="4" t="s">
        <v>2309</v>
      </c>
    </row>
    <row r="73" spans="1:17" ht="15" customHeight="1">
      <c r="A73" s="4" t="s">
        <v>2373</v>
      </c>
      <c r="B73" s="7" t="s">
        <v>2267</v>
      </c>
      <c r="C73" s="7" t="s">
        <v>2268</v>
      </c>
      <c r="D73" s="7"/>
      <c r="E73" s="7"/>
      <c r="F73" s="7"/>
      <c r="G73" s="7" t="s">
        <v>6</v>
      </c>
      <c r="H73" s="12"/>
      <c r="I73" s="7"/>
      <c r="J73" s="7" t="s">
        <v>2269</v>
      </c>
      <c r="K73" s="7" t="s">
        <v>6</v>
      </c>
      <c r="L73" s="7"/>
      <c r="M73" s="7"/>
      <c r="N73" s="7"/>
      <c r="O73" s="7" t="s">
        <v>2270</v>
      </c>
      <c r="P73" s="7" t="s">
        <v>2483</v>
      </c>
      <c r="Q73" s="4" t="s">
        <v>2546</v>
      </c>
    </row>
    <row r="74" spans="1:17" ht="15" customHeight="1">
      <c r="A74" s="4" t="s">
        <v>2373</v>
      </c>
      <c r="B74" s="7" t="s">
        <v>2248</v>
      </c>
      <c r="C74" s="7" t="s">
        <v>2249</v>
      </c>
      <c r="D74" s="7"/>
      <c r="E74" s="7"/>
      <c r="F74" s="7"/>
      <c r="G74" s="7" t="s">
        <v>2250</v>
      </c>
      <c r="H74" s="12"/>
      <c r="I74" s="7"/>
      <c r="J74" s="7" t="s">
        <v>2251</v>
      </c>
      <c r="K74" s="7" t="s">
        <v>2252</v>
      </c>
      <c r="L74" s="7"/>
      <c r="M74" s="7"/>
      <c r="N74" s="7"/>
      <c r="O74" s="7" t="s">
        <v>2253</v>
      </c>
      <c r="P74" s="7" t="s">
        <v>2254</v>
      </c>
      <c r="Q74" s="4" t="s">
        <v>2744</v>
      </c>
    </row>
    <row r="75" spans="1:17" ht="15" customHeight="1">
      <c r="A75" s="4" t="s">
        <v>2373</v>
      </c>
      <c r="B75" s="7" t="s">
        <v>2196</v>
      </c>
      <c r="C75" s="7" t="s">
        <v>2197</v>
      </c>
      <c r="D75" s="7"/>
      <c r="E75" s="7"/>
      <c r="F75" s="7"/>
      <c r="G75" s="7" t="s">
        <v>2198</v>
      </c>
      <c r="H75" s="12"/>
      <c r="I75" s="7"/>
      <c r="J75" s="7" t="s">
        <v>2199</v>
      </c>
      <c r="K75" s="7" t="s">
        <v>6</v>
      </c>
      <c r="L75" s="7"/>
      <c r="M75" s="7"/>
      <c r="N75" s="7"/>
      <c r="O75" s="7" t="s">
        <v>2200</v>
      </c>
      <c r="P75" s="7" t="s">
        <v>807</v>
      </c>
      <c r="Q75" s="4" t="s">
        <v>2745</v>
      </c>
    </row>
    <row r="76" spans="1:17" ht="15" customHeight="1">
      <c r="A76" s="4" t="s">
        <v>2373</v>
      </c>
      <c r="B76" s="7" t="s">
        <v>2323</v>
      </c>
      <c r="C76" s="7" t="s">
        <v>2324</v>
      </c>
      <c r="D76" s="7"/>
      <c r="E76" s="7"/>
      <c r="F76" s="7"/>
      <c r="G76" s="7" t="s">
        <v>2325</v>
      </c>
      <c r="H76" s="12"/>
      <c r="I76" s="7"/>
      <c r="J76" s="7" t="s">
        <v>2326</v>
      </c>
      <c r="K76" s="7" t="s">
        <v>6</v>
      </c>
      <c r="L76" s="7"/>
      <c r="M76" s="7"/>
      <c r="N76" s="7"/>
      <c r="O76" s="7" t="s">
        <v>2327</v>
      </c>
      <c r="P76" s="7" t="s">
        <v>807</v>
      </c>
      <c r="Q76" s="4" t="s">
        <v>2746</v>
      </c>
    </row>
    <row r="77" spans="1:17" ht="15" customHeight="1">
      <c r="A77" s="4" t="s">
        <v>2373</v>
      </c>
      <c r="B77" s="7" t="s">
        <v>2271</v>
      </c>
      <c r="C77" s="7" t="s">
        <v>2272</v>
      </c>
      <c r="D77" s="7"/>
      <c r="E77" s="7"/>
      <c r="F77" s="7"/>
      <c r="G77" s="7" t="s">
        <v>6</v>
      </c>
      <c r="H77" s="12"/>
      <c r="I77" s="7"/>
      <c r="J77" s="7" t="s">
        <v>2273</v>
      </c>
      <c r="K77" s="7" t="s">
        <v>6</v>
      </c>
      <c r="L77" s="7"/>
      <c r="M77" s="7"/>
      <c r="N77" s="7"/>
      <c r="O77" s="7" t="s">
        <v>6</v>
      </c>
      <c r="P77" s="7" t="s">
        <v>807</v>
      </c>
      <c r="Q77" s="4" t="s">
        <v>2747</v>
      </c>
    </row>
    <row r="78" spans="1:17" ht="15" customHeight="1">
      <c r="A78" s="4" t="s">
        <v>2373</v>
      </c>
      <c r="B78" s="7" t="s">
        <v>2264</v>
      </c>
      <c r="C78" s="7" t="s">
        <v>2265</v>
      </c>
      <c r="D78" s="7"/>
      <c r="E78" s="7"/>
      <c r="F78" s="7"/>
      <c r="G78" s="7" t="s">
        <v>6</v>
      </c>
      <c r="H78" s="12"/>
      <c r="I78" s="7"/>
      <c r="J78" s="7" t="s">
        <v>2266</v>
      </c>
      <c r="K78" s="7" t="s">
        <v>6</v>
      </c>
      <c r="L78" s="7"/>
      <c r="M78" s="7"/>
      <c r="N78" s="7"/>
      <c r="O78" s="7" t="s">
        <v>6</v>
      </c>
      <c r="P78" s="7" t="s">
        <v>807</v>
      </c>
      <c r="Q78" s="4" t="s">
        <v>2748</v>
      </c>
    </row>
    <row r="79" spans="1:17" ht="15" customHeight="1">
      <c r="A79" s="4" t="s">
        <v>2373</v>
      </c>
      <c r="B79" s="7" t="s">
        <v>2126</v>
      </c>
      <c r="C79" s="7" t="s">
        <v>2127</v>
      </c>
      <c r="D79" s="7"/>
      <c r="E79" s="7"/>
      <c r="F79" s="7"/>
      <c r="G79" s="7" t="s">
        <v>6</v>
      </c>
      <c r="H79" s="12"/>
      <c r="I79" s="7"/>
      <c r="J79" s="7" t="s">
        <v>2128</v>
      </c>
      <c r="K79" s="7" t="s">
        <v>6</v>
      </c>
      <c r="L79" s="7"/>
      <c r="M79" s="7"/>
      <c r="N79" s="7"/>
      <c r="O79" s="7" t="s">
        <v>2129</v>
      </c>
      <c r="P79" s="7" t="s">
        <v>3129</v>
      </c>
      <c r="Q79" s="4" t="s">
        <v>3130</v>
      </c>
    </row>
    <row r="80" spans="1:17" ht="15" customHeight="1">
      <c r="A80" s="4" t="s">
        <v>2373</v>
      </c>
      <c r="B80" s="7" t="s">
        <v>2274</v>
      </c>
      <c r="C80" s="7" t="s">
        <v>2275</v>
      </c>
      <c r="D80" s="7"/>
      <c r="E80" s="7"/>
      <c r="F80" s="7"/>
      <c r="G80" s="7" t="s">
        <v>6</v>
      </c>
      <c r="H80" s="12"/>
      <c r="I80" s="7"/>
      <c r="J80" s="7" t="s">
        <v>2276</v>
      </c>
      <c r="K80" s="7" t="s">
        <v>6</v>
      </c>
      <c r="L80" s="7"/>
      <c r="M80" s="7"/>
      <c r="N80" s="7"/>
      <c r="O80" s="7" t="s">
        <v>3131</v>
      </c>
      <c r="P80" s="7" t="s">
        <v>3132</v>
      </c>
      <c r="Q80" s="4" t="s">
        <v>3133</v>
      </c>
    </row>
    <row r="81" spans="1:17" ht="15" customHeight="1">
      <c r="A81" s="4" t="s">
        <v>2373</v>
      </c>
      <c r="B81" s="7" t="s">
        <v>2243</v>
      </c>
      <c r="C81" s="7" t="s">
        <v>2244</v>
      </c>
      <c r="D81" s="7"/>
      <c r="E81" s="7"/>
      <c r="F81" s="7"/>
      <c r="G81" s="7" t="s">
        <v>2245</v>
      </c>
      <c r="H81" s="12"/>
      <c r="I81" s="7"/>
      <c r="J81" s="7" t="s">
        <v>6</v>
      </c>
      <c r="K81" s="7" t="s">
        <v>6</v>
      </c>
      <c r="L81" s="7"/>
      <c r="M81" s="7"/>
      <c r="N81" s="7"/>
      <c r="O81" s="7" t="s">
        <v>6</v>
      </c>
      <c r="P81" s="7" t="s">
        <v>3134</v>
      </c>
      <c r="Q81" s="4" t="s">
        <v>3135</v>
      </c>
    </row>
    <row r="82" spans="1:17" ht="15" customHeight="1">
      <c r="A82" s="4" t="s">
        <v>2373</v>
      </c>
      <c r="B82" s="7" t="s">
        <v>2335</v>
      </c>
      <c r="C82" s="7" t="s">
        <v>2336</v>
      </c>
      <c r="D82" s="7"/>
      <c r="E82" s="7"/>
      <c r="F82" s="7"/>
      <c r="G82" s="7" t="s">
        <v>2337</v>
      </c>
      <c r="H82" s="12"/>
      <c r="I82" s="7"/>
      <c r="J82" s="7" t="s">
        <v>2338</v>
      </c>
      <c r="K82" s="7" t="s">
        <v>6</v>
      </c>
      <c r="L82" s="7"/>
      <c r="M82" s="7"/>
      <c r="N82" s="7"/>
      <c r="O82" s="7" t="s">
        <v>2339</v>
      </c>
      <c r="P82" s="7" t="s">
        <v>2340</v>
      </c>
      <c r="Q82" s="4" t="s">
        <v>2341</v>
      </c>
    </row>
    <row r="83" spans="1:17" ht="15" customHeight="1">
      <c r="A83" s="4" t="s">
        <v>2373</v>
      </c>
      <c r="B83" s="7" t="s">
        <v>2231</v>
      </c>
      <c r="C83" s="7" t="s">
        <v>2232</v>
      </c>
      <c r="D83" s="7"/>
      <c r="E83" s="7"/>
      <c r="F83" s="7"/>
      <c r="G83" s="7" t="s">
        <v>6</v>
      </c>
      <c r="H83" s="12"/>
      <c r="I83" s="7"/>
      <c r="J83" s="7" t="s">
        <v>2639</v>
      </c>
      <c r="K83" s="7" t="s">
        <v>6</v>
      </c>
      <c r="L83" s="7"/>
      <c r="M83" s="7"/>
      <c r="N83" s="7"/>
      <c r="O83" s="7" t="s">
        <v>6</v>
      </c>
      <c r="P83" s="9" t="s">
        <v>2640</v>
      </c>
      <c r="Q83" s="4" t="s">
        <v>2233</v>
      </c>
    </row>
    <row r="84" spans="1:17" ht="15" customHeight="1">
      <c r="A84" s="4" t="s">
        <v>2373</v>
      </c>
      <c r="B84" s="7" t="s">
        <v>2382</v>
      </c>
      <c r="C84" s="7" t="s">
        <v>2383</v>
      </c>
      <c r="D84" s="7"/>
      <c r="E84" s="7"/>
      <c r="F84" s="7"/>
      <c r="G84" s="7" t="s">
        <v>6</v>
      </c>
      <c r="H84" s="7"/>
      <c r="I84" s="7"/>
      <c r="J84" s="7" t="s">
        <v>2384</v>
      </c>
      <c r="K84" s="7" t="s">
        <v>6</v>
      </c>
      <c r="L84" s="7"/>
      <c r="M84" s="7"/>
      <c r="N84" s="7"/>
      <c r="O84" s="7" t="s">
        <v>6</v>
      </c>
      <c r="P84" s="9">
        <v>43884</v>
      </c>
      <c r="Q84" s="4" t="s">
        <v>2385</v>
      </c>
    </row>
    <row r="85" spans="1:17" ht="15" customHeight="1">
      <c r="A85" s="4" t="s">
        <v>2373</v>
      </c>
      <c r="B85" s="7" t="s">
        <v>2386</v>
      </c>
      <c r="C85" s="7" t="s">
        <v>2387</v>
      </c>
      <c r="D85" s="7"/>
      <c r="E85" s="7"/>
      <c r="F85" s="7"/>
      <c r="G85" s="7" t="s">
        <v>6</v>
      </c>
      <c r="H85" s="12"/>
      <c r="I85" s="7"/>
      <c r="J85" s="7" t="s">
        <v>2388</v>
      </c>
      <c r="K85" s="7" t="s">
        <v>6</v>
      </c>
      <c r="L85" s="7"/>
      <c r="M85" s="7"/>
      <c r="N85" s="7"/>
      <c r="O85" s="7" t="s">
        <v>6</v>
      </c>
      <c r="P85" s="9">
        <v>43884</v>
      </c>
      <c r="Q85" s="4" t="s">
        <v>2389</v>
      </c>
    </row>
    <row r="86" spans="1:17" ht="15" customHeight="1">
      <c r="A86" s="4" t="s">
        <v>2373</v>
      </c>
      <c r="B86" s="7" t="s">
        <v>2390</v>
      </c>
      <c r="C86" s="7" t="s">
        <v>2391</v>
      </c>
      <c r="D86" s="7"/>
      <c r="E86" s="7"/>
      <c r="F86" s="7"/>
      <c r="G86" s="7" t="s">
        <v>2391</v>
      </c>
      <c r="H86" s="12"/>
      <c r="I86" s="7"/>
      <c r="J86" s="7" t="s">
        <v>2392</v>
      </c>
      <c r="K86" s="7" t="s">
        <v>6</v>
      </c>
      <c r="L86" s="7"/>
      <c r="M86" s="7"/>
      <c r="N86" s="7"/>
      <c r="O86" s="7" t="s">
        <v>6</v>
      </c>
      <c r="P86" s="7" t="s">
        <v>2393</v>
      </c>
      <c r="Q86" s="4" t="s">
        <v>2394</v>
      </c>
    </row>
    <row r="87" spans="1:17" ht="15" customHeight="1">
      <c r="A87" s="4" t="s">
        <v>2373</v>
      </c>
      <c r="B87" s="7" t="s">
        <v>2395</v>
      </c>
      <c r="C87" s="7" t="s">
        <v>2396</v>
      </c>
      <c r="D87" s="7"/>
      <c r="E87" s="7"/>
      <c r="F87" s="7"/>
      <c r="G87" s="7" t="s">
        <v>2397</v>
      </c>
      <c r="H87" s="12"/>
      <c r="I87" s="7"/>
      <c r="J87" s="7" t="s">
        <v>2398</v>
      </c>
      <c r="K87" s="7" t="s">
        <v>6</v>
      </c>
      <c r="L87" s="7"/>
      <c r="M87" s="7"/>
      <c r="N87" s="7"/>
      <c r="O87" s="7" t="s">
        <v>6</v>
      </c>
      <c r="P87" s="9">
        <v>43894</v>
      </c>
      <c r="Q87" s="4" t="s">
        <v>2399</v>
      </c>
    </row>
    <row r="88" spans="1:17" ht="15" customHeight="1">
      <c r="A88" s="4" t="s">
        <v>2373</v>
      </c>
      <c r="B88" s="7" t="s">
        <v>3075</v>
      </c>
      <c r="C88" s="7" t="s">
        <v>2400</v>
      </c>
      <c r="D88" s="7"/>
      <c r="E88" s="7"/>
      <c r="F88" s="7"/>
      <c r="G88" s="7" t="s">
        <v>2401</v>
      </c>
      <c r="H88" s="12"/>
      <c r="I88" s="7"/>
      <c r="J88" s="7" t="s">
        <v>2402</v>
      </c>
      <c r="K88" s="7" t="s">
        <v>6</v>
      </c>
      <c r="L88" s="7"/>
      <c r="M88" s="7"/>
      <c r="N88" s="7"/>
      <c r="O88" s="7" t="s">
        <v>6</v>
      </c>
      <c r="P88" s="7" t="s">
        <v>2393</v>
      </c>
      <c r="Q88" s="4" t="s">
        <v>2403</v>
      </c>
    </row>
    <row r="89" spans="1:17" ht="15" customHeight="1">
      <c r="A89" s="4" t="s">
        <v>2373</v>
      </c>
      <c r="B89" s="7" t="s">
        <v>2628</v>
      </c>
      <c r="C89" s="7" t="s">
        <v>2629</v>
      </c>
      <c r="D89" s="7"/>
      <c r="E89" s="7"/>
      <c r="F89" s="7"/>
      <c r="G89" s="7" t="s">
        <v>2630</v>
      </c>
      <c r="H89" s="12"/>
      <c r="I89" s="7"/>
      <c r="J89" s="7" t="s">
        <v>2631</v>
      </c>
      <c r="K89" s="7" t="s">
        <v>6</v>
      </c>
      <c r="L89" s="7"/>
      <c r="M89" s="7"/>
      <c r="N89" s="7"/>
      <c r="O89" s="7" t="s">
        <v>6</v>
      </c>
      <c r="P89" s="9" t="s">
        <v>2626</v>
      </c>
      <c r="Q89" s="4" t="s">
        <v>2632</v>
      </c>
    </row>
    <row r="90" spans="1:17" ht="15" customHeight="1">
      <c r="A90" s="4" t="s">
        <v>2373</v>
      </c>
      <c r="B90" s="7" t="s">
        <v>3076</v>
      </c>
      <c r="C90" s="18" t="s">
        <v>2634</v>
      </c>
      <c r="D90" s="18"/>
      <c r="E90" s="18"/>
      <c r="F90" s="18"/>
      <c r="G90" s="7" t="s">
        <v>2635</v>
      </c>
      <c r="H90" s="12"/>
      <c r="I90" s="7"/>
      <c r="J90" s="7" t="s">
        <v>2636</v>
      </c>
      <c r="K90" s="19" t="s">
        <v>2637</v>
      </c>
      <c r="L90" s="7"/>
      <c r="M90" s="7"/>
      <c r="N90" s="7"/>
      <c r="O90" s="7" t="s">
        <v>6</v>
      </c>
      <c r="P90" s="9">
        <v>44627</v>
      </c>
      <c r="Q90" s="4" t="s">
        <v>2638</v>
      </c>
    </row>
    <row r="91" spans="1:17" ht="15" customHeight="1">
      <c r="A91" s="4" t="s">
        <v>2373</v>
      </c>
      <c r="B91" s="7" t="s">
        <v>3077</v>
      </c>
      <c r="C91" s="18" t="s">
        <v>2686</v>
      </c>
      <c r="D91" s="18"/>
      <c r="E91" s="18"/>
      <c r="F91" s="18"/>
      <c r="G91" s="7" t="s">
        <v>477</v>
      </c>
      <c r="H91" s="12"/>
      <c r="I91" s="7"/>
      <c r="J91" s="7" t="s">
        <v>2687</v>
      </c>
      <c r="K91" s="7" t="s">
        <v>6</v>
      </c>
      <c r="L91" s="7"/>
      <c r="M91" s="7"/>
      <c r="N91" s="7"/>
      <c r="O91" s="7" t="s">
        <v>6</v>
      </c>
      <c r="P91" s="9" t="s">
        <v>2688</v>
      </c>
      <c r="Q91" s="4" t="s">
        <v>2689</v>
      </c>
    </row>
    <row r="92" spans="1:17" ht="15" customHeight="1">
      <c r="A92" s="4" t="s">
        <v>2372</v>
      </c>
      <c r="B92" s="7" t="s">
        <v>2633</v>
      </c>
      <c r="C92" s="7" t="s">
        <v>2605</v>
      </c>
      <c r="D92" s="7" t="s">
        <v>443</v>
      </c>
      <c r="E92" s="7" t="s">
        <v>6</v>
      </c>
      <c r="F92" s="7" t="s">
        <v>6</v>
      </c>
      <c r="G92" s="8" t="s">
        <v>6</v>
      </c>
      <c r="H92" s="8" t="s">
        <v>2606</v>
      </c>
      <c r="I92" s="8" t="s">
        <v>2607</v>
      </c>
      <c r="J92" s="8" t="s">
        <v>6</v>
      </c>
      <c r="K92" s="7" t="s">
        <v>2608</v>
      </c>
      <c r="L92" s="7" t="s">
        <v>2609</v>
      </c>
      <c r="M92" s="7" t="s">
        <v>2610</v>
      </c>
      <c r="N92" s="7" t="s">
        <v>2611</v>
      </c>
      <c r="O92" s="7" t="s">
        <v>2612</v>
      </c>
      <c r="P92" s="9" t="s">
        <v>2641</v>
      </c>
      <c r="Q92" s="4" t="s">
        <v>2642</v>
      </c>
    </row>
    <row r="93" spans="1:17" ht="15" customHeight="1">
      <c r="A93" s="4" t="s">
        <v>2372</v>
      </c>
      <c r="B93" s="7" t="s">
        <v>2032</v>
      </c>
      <c r="C93" s="7" t="s">
        <v>249</v>
      </c>
      <c r="D93" s="7" t="s">
        <v>2033</v>
      </c>
      <c r="E93" s="7" t="s">
        <v>2034</v>
      </c>
      <c r="F93" s="7" t="s">
        <v>2035</v>
      </c>
      <c r="G93" s="7" t="s">
        <v>2036</v>
      </c>
      <c r="H93" s="12" t="s">
        <v>2037</v>
      </c>
      <c r="I93" s="7" t="s">
        <v>2038</v>
      </c>
      <c r="J93" s="7" t="s">
        <v>2039</v>
      </c>
      <c r="K93" s="7" t="s">
        <v>2040</v>
      </c>
      <c r="L93" s="7" t="s">
        <v>60</v>
      </c>
      <c r="M93" s="7" t="s">
        <v>6</v>
      </c>
      <c r="N93" s="7" t="s">
        <v>6</v>
      </c>
      <c r="O93" s="7" t="s">
        <v>6</v>
      </c>
      <c r="P93" s="7" t="s">
        <v>2041</v>
      </c>
      <c r="Q93" s="4" t="s">
        <v>2749</v>
      </c>
    </row>
    <row r="94" spans="1:17" ht="15" customHeight="1">
      <c r="A94" s="4" t="s">
        <v>2372</v>
      </c>
      <c r="B94" s="7" t="s">
        <v>1847</v>
      </c>
      <c r="C94" s="7" t="s">
        <v>1634</v>
      </c>
      <c r="D94" s="7" t="s">
        <v>33</v>
      </c>
      <c r="E94" s="7" t="s">
        <v>1848</v>
      </c>
      <c r="F94" s="7" t="s">
        <v>1849</v>
      </c>
      <c r="G94" s="7" t="s">
        <v>6</v>
      </c>
      <c r="H94" s="12">
        <v>1960</v>
      </c>
      <c r="I94" s="7" t="s">
        <v>1850</v>
      </c>
      <c r="J94" s="7" t="s">
        <v>2690</v>
      </c>
      <c r="K94" s="7" t="s">
        <v>1851</v>
      </c>
      <c r="L94" s="20" t="s">
        <v>1795</v>
      </c>
      <c r="M94" s="7" t="s">
        <v>6</v>
      </c>
      <c r="N94" s="7" t="s">
        <v>6</v>
      </c>
      <c r="O94" s="7" t="s">
        <v>6</v>
      </c>
      <c r="P94" s="7" t="s">
        <v>2691</v>
      </c>
      <c r="Q94" s="4" t="s">
        <v>2750</v>
      </c>
    </row>
    <row r="95" spans="1:17" ht="15" customHeight="1">
      <c r="A95" s="4" t="s">
        <v>2372</v>
      </c>
      <c r="B95" s="7" t="s">
        <v>1324</v>
      </c>
      <c r="C95" s="7" t="s">
        <v>507</v>
      </c>
      <c r="D95" s="7" t="s">
        <v>160</v>
      </c>
      <c r="E95" s="7" t="s">
        <v>507</v>
      </c>
      <c r="F95" s="7" t="s">
        <v>1325</v>
      </c>
      <c r="G95" s="7" t="s">
        <v>1326</v>
      </c>
      <c r="H95" s="12">
        <v>1965</v>
      </c>
      <c r="I95" s="7" t="s">
        <v>1327</v>
      </c>
      <c r="J95" s="7" t="s">
        <v>6</v>
      </c>
      <c r="K95" s="7" t="s">
        <v>6</v>
      </c>
      <c r="L95" s="7" t="s">
        <v>335</v>
      </c>
      <c r="M95" s="7" t="s">
        <v>1328</v>
      </c>
      <c r="N95" s="7" t="s">
        <v>6</v>
      </c>
      <c r="O95" s="7" t="s">
        <v>1329</v>
      </c>
      <c r="P95" s="7" t="s">
        <v>2892</v>
      </c>
      <c r="Q95" s="4" t="s">
        <v>2893</v>
      </c>
    </row>
    <row r="96" spans="1:17" ht="15" customHeight="1">
      <c r="A96" s="4" t="s">
        <v>2372</v>
      </c>
      <c r="B96" s="7" t="s">
        <v>646</v>
      </c>
      <c r="C96" s="7" t="s">
        <v>647</v>
      </c>
      <c r="D96" s="7" t="s">
        <v>648</v>
      </c>
      <c r="E96" s="7" t="s">
        <v>649</v>
      </c>
      <c r="F96" s="7" t="s">
        <v>650</v>
      </c>
      <c r="G96" s="7" t="s">
        <v>651</v>
      </c>
      <c r="H96" s="12" t="s">
        <v>652</v>
      </c>
      <c r="I96" s="7" t="s">
        <v>653</v>
      </c>
      <c r="J96" s="7" t="s">
        <v>654</v>
      </c>
      <c r="K96" s="7" t="s">
        <v>655</v>
      </c>
      <c r="L96" s="7" t="s">
        <v>60</v>
      </c>
      <c r="M96" s="7" t="s">
        <v>656</v>
      </c>
      <c r="N96" s="7" t="s">
        <v>6</v>
      </c>
      <c r="O96" s="7" t="s">
        <v>6</v>
      </c>
      <c r="P96" s="7" t="s">
        <v>2484</v>
      </c>
      <c r="Q96" s="4" t="s">
        <v>2547</v>
      </c>
    </row>
    <row r="97" spans="1:17" ht="15" customHeight="1">
      <c r="A97" s="4" t="s">
        <v>2372</v>
      </c>
      <c r="B97" s="7" t="s">
        <v>948</v>
      </c>
      <c r="C97" s="7" t="s">
        <v>949</v>
      </c>
      <c r="D97" s="7" t="s">
        <v>950</v>
      </c>
      <c r="E97" s="7" t="s">
        <v>6</v>
      </c>
      <c r="F97" s="7" t="s">
        <v>6</v>
      </c>
      <c r="G97" s="7" t="s">
        <v>951</v>
      </c>
      <c r="H97" s="12">
        <v>1947</v>
      </c>
      <c r="I97" s="7" t="s">
        <v>6</v>
      </c>
      <c r="J97" s="7" t="s">
        <v>6</v>
      </c>
      <c r="K97" s="7" t="s">
        <v>6</v>
      </c>
      <c r="L97" s="7" t="s">
        <v>6</v>
      </c>
      <c r="M97" s="7" t="s">
        <v>6</v>
      </c>
      <c r="N97" s="7" t="s">
        <v>6</v>
      </c>
      <c r="O97" s="7" t="s">
        <v>6</v>
      </c>
      <c r="P97" s="7" t="s">
        <v>952</v>
      </c>
      <c r="Q97" s="4" t="s">
        <v>2751</v>
      </c>
    </row>
    <row r="98" spans="1:17" ht="15" customHeight="1">
      <c r="A98" s="4" t="s">
        <v>2372</v>
      </c>
      <c r="B98" s="7" t="s">
        <v>42</v>
      </c>
      <c r="C98" s="7" t="s">
        <v>43</v>
      </c>
      <c r="D98" s="7" t="s">
        <v>44</v>
      </c>
      <c r="E98" s="7" t="s">
        <v>45</v>
      </c>
      <c r="F98" s="7" t="s">
        <v>6</v>
      </c>
      <c r="G98" s="7" t="s">
        <v>46</v>
      </c>
      <c r="H98" s="12">
        <v>1961</v>
      </c>
      <c r="I98" s="7" t="s">
        <v>47</v>
      </c>
      <c r="J98" s="7" t="s">
        <v>48</v>
      </c>
      <c r="K98" s="7" t="s">
        <v>49</v>
      </c>
      <c r="L98" s="7" t="s">
        <v>17</v>
      </c>
      <c r="M98" s="7" t="s">
        <v>6</v>
      </c>
      <c r="N98" s="7" t="s">
        <v>50</v>
      </c>
      <c r="O98" s="7" t="s">
        <v>6</v>
      </c>
      <c r="P98" s="7" t="s">
        <v>2485</v>
      </c>
      <c r="Q98" s="4" t="s">
        <v>2548</v>
      </c>
    </row>
    <row r="99" spans="1:17" ht="15" customHeight="1">
      <c r="A99" s="4" t="s">
        <v>2372</v>
      </c>
      <c r="B99" s="7" t="s">
        <v>194</v>
      </c>
      <c r="C99" s="7" t="s">
        <v>195</v>
      </c>
      <c r="D99" s="7" t="s">
        <v>196</v>
      </c>
      <c r="E99" s="7" t="s">
        <v>197</v>
      </c>
      <c r="F99" s="7" t="s">
        <v>198</v>
      </c>
      <c r="G99" s="7" t="s">
        <v>199</v>
      </c>
      <c r="H99" s="12" t="s">
        <v>200</v>
      </c>
      <c r="I99" s="7" t="s">
        <v>201</v>
      </c>
      <c r="J99" s="7" t="s">
        <v>202</v>
      </c>
      <c r="K99" s="7" t="s">
        <v>6</v>
      </c>
      <c r="L99" s="7" t="s">
        <v>60</v>
      </c>
      <c r="M99" s="7" t="s">
        <v>6</v>
      </c>
      <c r="N99" s="7" t="s">
        <v>6</v>
      </c>
      <c r="O99" s="7" t="s">
        <v>6</v>
      </c>
      <c r="P99" s="7" t="s">
        <v>203</v>
      </c>
      <c r="Q99" s="4" t="s">
        <v>204</v>
      </c>
    </row>
    <row r="100" spans="1:17" ht="15" customHeight="1">
      <c r="A100" s="4" t="s">
        <v>2372</v>
      </c>
      <c r="B100" s="7" t="s">
        <v>619</v>
      </c>
      <c r="C100" s="7" t="s">
        <v>620</v>
      </c>
      <c r="D100" s="7" t="s">
        <v>621</v>
      </c>
      <c r="E100" s="7" t="s">
        <v>622</v>
      </c>
      <c r="F100" s="7" t="s">
        <v>6</v>
      </c>
      <c r="G100" s="7" t="s">
        <v>623</v>
      </c>
      <c r="H100" s="12" t="s">
        <v>624</v>
      </c>
      <c r="I100" s="7" t="s">
        <v>625</v>
      </c>
      <c r="J100" s="7" t="s">
        <v>626</v>
      </c>
      <c r="K100" s="7" t="s">
        <v>6</v>
      </c>
      <c r="L100" s="7" t="s">
        <v>625</v>
      </c>
      <c r="M100" s="7" t="s">
        <v>6</v>
      </c>
      <c r="N100" s="7" t="s">
        <v>6</v>
      </c>
      <c r="O100" s="7" t="s">
        <v>6</v>
      </c>
      <c r="P100" s="7" t="s">
        <v>2486</v>
      </c>
      <c r="Q100" s="4" t="s">
        <v>2549</v>
      </c>
    </row>
    <row r="101" spans="1:17" ht="15" customHeight="1">
      <c r="A101" s="4" t="s">
        <v>2372</v>
      </c>
      <c r="B101" s="7" t="s">
        <v>1917</v>
      </c>
      <c r="C101" s="7" t="s">
        <v>1918</v>
      </c>
      <c r="D101" s="7" t="s">
        <v>1919</v>
      </c>
      <c r="E101" s="7" t="s">
        <v>1920</v>
      </c>
      <c r="F101" s="7" t="s">
        <v>6</v>
      </c>
      <c r="G101" s="7" t="s">
        <v>1921</v>
      </c>
      <c r="H101" s="12" t="s">
        <v>1922</v>
      </c>
      <c r="I101" s="7" t="s">
        <v>60</v>
      </c>
      <c r="J101" s="7" t="s">
        <v>1923</v>
      </c>
      <c r="K101" s="7" t="s">
        <v>6</v>
      </c>
      <c r="L101" s="7" t="s">
        <v>60</v>
      </c>
      <c r="M101" s="7" t="s">
        <v>6</v>
      </c>
      <c r="N101" s="7" t="s">
        <v>6</v>
      </c>
      <c r="O101" s="7" t="s">
        <v>6</v>
      </c>
      <c r="P101" s="7" t="s">
        <v>1924</v>
      </c>
      <c r="Q101" s="4" t="s">
        <v>2752</v>
      </c>
    </row>
    <row r="102" spans="1:17" ht="15" customHeight="1">
      <c r="A102" s="4" t="s">
        <v>2372</v>
      </c>
      <c r="B102" s="7" t="s">
        <v>70</v>
      </c>
      <c r="C102" s="7" t="s">
        <v>71</v>
      </c>
      <c r="D102" s="7" t="s">
        <v>2</v>
      </c>
      <c r="E102" s="7" t="s">
        <v>6</v>
      </c>
      <c r="F102" s="7" t="s">
        <v>6</v>
      </c>
      <c r="G102" s="7" t="s">
        <v>72</v>
      </c>
      <c r="H102" s="12" t="s">
        <v>6</v>
      </c>
      <c r="I102" s="7" t="s">
        <v>6</v>
      </c>
      <c r="J102" s="7" t="s">
        <v>73</v>
      </c>
      <c r="K102" s="7" t="s">
        <v>74</v>
      </c>
      <c r="L102" s="7" t="s">
        <v>6</v>
      </c>
      <c r="M102" s="7" t="s">
        <v>6</v>
      </c>
      <c r="N102" s="7" t="s">
        <v>6</v>
      </c>
      <c r="O102" s="7" t="s">
        <v>6</v>
      </c>
      <c r="P102" s="7" t="s">
        <v>75</v>
      </c>
      <c r="Q102" s="4" t="s">
        <v>2753</v>
      </c>
    </row>
    <row r="103" spans="1:17" ht="15" customHeight="1">
      <c r="A103" s="4" t="s">
        <v>2372</v>
      </c>
      <c r="B103" s="7" t="s">
        <v>1168</v>
      </c>
      <c r="C103" s="7" t="s">
        <v>178</v>
      </c>
      <c r="D103" s="7" t="s">
        <v>198</v>
      </c>
      <c r="E103" s="7" t="s">
        <v>178</v>
      </c>
      <c r="F103" s="7" t="s">
        <v>1169</v>
      </c>
      <c r="G103" s="7" t="s">
        <v>1170</v>
      </c>
      <c r="H103" s="12" t="s">
        <v>1171</v>
      </c>
      <c r="I103" s="7" t="s">
        <v>1172</v>
      </c>
      <c r="J103" s="7" t="s">
        <v>6</v>
      </c>
      <c r="K103" s="7" t="s">
        <v>1173</v>
      </c>
      <c r="L103" s="7" t="s">
        <v>60</v>
      </c>
      <c r="M103" s="7" t="s">
        <v>6</v>
      </c>
      <c r="N103" s="7" t="s">
        <v>6</v>
      </c>
      <c r="O103" s="7" t="s">
        <v>6</v>
      </c>
      <c r="P103" s="7" t="s">
        <v>1174</v>
      </c>
      <c r="Q103" s="4" t="s">
        <v>2754</v>
      </c>
    </row>
    <row r="104" spans="1:17" ht="15" customHeight="1">
      <c r="A104" s="4" t="s">
        <v>2372</v>
      </c>
      <c r="B104" s="7" t="s">
        <v>1852</v>
      </c>
      <c r="C104" s="7" t="s">
        <v>704</v>
      </c>
      <c r="D104" s="7" t="s">
        <v>1334</v>
      </c>
      <c r="E104" s="7" t="s">
        <v>704</v>
      </c>
      <c r="F104" s="7" t="s">
        <v>1853</v>
      </c>
      <c r="G104" s="7" t="s">
        <v>1854</v>
      </c>
      <c r="H104" s="12" t="s">
        <v>1855</v>
      </c>
      <c r="I104" s="7" t="s">
        <v>1856</v>
      </c>
      <c r="J104" s="7" t="s">
        <v>1857</v>
      </c>
      <c r="K104" s="7" t="s">
        <v>1858</v>
      </c>
      <c r="L104" s="7" t="s">
        <v>335</v>
      </c>
      <c r="M104" s="7" t="s">
        <v>1859</v>
      </c>
      <c r="N104" s="7" t="s">
        <v>1860</v>
      </c>
      <c r="O104" s="7" t="s">
        <v>1861</v>
      </c>
      <c r="P104" s="7" t="s">
        <v>2894</v>
      </c>
      <c r="Q104" s="4" t="s">
        <v>2895</v>
      </c>
    </row>
    <row r="105" spans="1:17" ht="15" customHeight="1">
      <c r="A105" s="4" t="s">
        <v>2372</v>
      </c>
      <c r="B105" s="7" t="s">
        <v>1278</v>
      </c>
      <c r="C105" s="7" t="s">
        <v>198</v>
      </c>
      <c r="D105" s="7" t="s">
        <v>1279</v>
      </c>
      <c r="E105" s="7" t="s">
        <v>1280</v>
      </c>
      <c r="F105" s="7" t="s">
        <v>6</v>
      </c>
      <c r="G105" s="7" t="s">
        <v>6</v>
      </c>
      <c r="H105" s="7" t="s">
        <v>2896</v>
      </c>
      <c r="I105" s="7" t="s">
        <v>1281</v>
      </c>
      <c r="J105" s="7" t="s">
        <v>2897</v>
      </c>
      <c r="K105" s="7" t="s">
        <v>2898</v>
      </c>
      <c r="L105" s="7" t="s">
        <v>1282</v>
      </c>
      <c r="M105" s="7" t="s">
        <v>6</v>
      </c>
      <c r="N105" s="7" t="s">
        <v>6</v>
      </c>
      <c r="O105" s="7" t="s">
        <v>1283</v>
      </c>
      <c r="P105" s="7" t="s">
        <v>2899</v>
      </c>
      <c r="Q105" s="4" t="s">
        <v>2900</v>
      </c>
    </row>
    <row r="106" spans="1:17" ht="15" customHeight="1">
      <c r="A106" s="4" t="s">
        <v>2372</v>
      </c>
      <c r="B106" s="7" t="s">
        <v>1367</v>
      </c>
      <c r="C106" s="7" t="s">
        <v>1368</v>
      </c>
      <c r="D106" s="7" t="s">
        <v>1369</v>
      </c>
      <c r="E106" s="7" t="s">
        <v>33</v>
      </c>
      <c r="F106" s="7" t="s">
        <v>1370</v>
      </c>
      <c r="G106" s="7" t="s">
        <v>1371</v>
      </c>
      <c r="H106" s="12" t="s">
        <v>1372</v>
      </c>
      <c r="I106" s="7" t="s">
        <v>1373</v>
      </c>
      <c r="J106" s="7" t="s">
        <v>1374</v>
      </c>
      <c r="K106" s="7" t="s">
        <v>1375</v>
      </c>
      <c r="L106" s="7" t="s">
        <v>1376</v>
      </c>
      <c r="M106" s="7" t="s">
        <v>6</v>
      </c>
      <c r="N106" s="7" t="s">
        <v>1377</v>
      </c>
      <c r="O106" s="7" t="s">
        <v>6</v>
      </c>
      <c r="P106" s="7" t="s">
        <v>2487</v>
      </c>
      <c r="Q106" s="4" t="s">
        <v>2550</v>
      </c>
    </row>
    <row r="107" spans="1:17" ht="15" customHeight="1">
      <c r="A107" s="4" t="s">
        <v>2372</v>
      </c>
      <c r="B107" s="7" t="s">
        <v>1990</v>
      </c>
      <c r="C107" s="7" t="s">
        <v>1379</v>
      </c>
      <c r="D107" s="7" t="s">
        <v>844</v>
      </c>
      <c r="E107" s="7" t="s">
        <v>1991</v>
      </c>
      <c r="F107" s="7" t="s">
        <v>6</v>
      </c>
      <c r="G107" s="7" t="s">
        <v>1992</v>
      </c>
      <c r="H107" s="12" t="s">
        <v>2901</v>
      </c>
      <c r="I107" s="7" t="s">
        <v>2902</v>
      </c>
      <c r="J107" s="7" t="s">
        <v>2903</v>
      </c>
      <c r="K107" s="7" t="s">
        <v>2904</v>
      </c>
      <c r="L107" s="7" t="s">
        <v>8</v>
      </c>
      <c r="M107" s="7" t="s">
        <v>6</v>
      </c>
      <c r="N107" s="7" t="s">
        <v>6</v>
      </c>
      <c r="O107" s="7" t="s">
        <v>1993</v>
      </c>
      <c r="P107" s="7" t="s">
        <v>2905</v>
      </c>
      <c r="Q107" s="4" t="s">
        <v>2906</v>
      </c>
    </row>
    <row r="108" spans="1:17" ht="15" customHeight="1">
      <c r="A108" s="4" t="s">
        <v>2372</v>
      </c>
      <c r="B108" s="7" t="s">
        <v>2004</v>
      </c>
      <c r="C108" s="7" t="s">
        <v>78</v>
      </c>
      <c r="D108" s="7" t="s">
        <v>2005</v>
      </c>
      <c r="E108" s="7" t="s">
        <v>6</v>
      </c>
      <c r="F108" s="7" t="s">
        <v>6</v>
      </c>
      <c r="G108" s="7" t="s">
        <v>2006</v>
      </c>
      <c r="H108" s="12" t="s">
        <v>2007</v>
      </c>
      <c r="I108" s="7" t="s">
        <v>2008</v>
      </c>
      <c r="J108" s="7" t="s">
        <v>2907</v>
      </c>
      <c r="K108" s="7" t="s">
        <v>6</v>
      </c>
      <c r="L108" s="7" t="s">
        <v>1283</v>
      </c>
      <c r="M108" s="7" t="s">
        <v>2908</v>
      </c>
      <c r="N108" s="7" t="s">
        <v>2009</v>
      </c>
      <c r="O108" s="7" t="s">
        <v>6</v>
      </c>
      <c r="P108" s="7" t="s">
        <v>2909</v>
      </c>
      <c r="Q108" s="4" t="s">
        <v>2910</v>
      </c>
    </row>
    <row r="109" spans="1:17" ht="15" customHeight="1">
      <c r="A109" s="4" t="s">
        <v>2372</v>
      </c>
      <c r="B109" s="7" t="s">
        <v>778</v>
      </c>
      <c r="C109" s="7" t="s">
        <v>325</v>
      </c>
      <c r="D109" s="7" t="s">
        <v>779</v>
      </c>
      <c r="E109" s="7" t="s">
        <v>780</v>
      </c>
      <c r="F109" s="7" t="s">
        <v>6</v>
      </c>
      <c r="G109" s="7" t="s">
        <v>2911</v>
      </c>
      <c r="H109" s="12">
        <v>1935</v>
      </c>
      <c r="I109" s="7" t="s">
        <v>781</v>
      </c>
      <c r="J109" s="7" t="s">
        <v>2912</v>
      </c>
      <c r="K109" s="7" t="s">
        <v>782</v>
      </c>
      <c r="L109" s="7" t="s">
        <v>781</v>
      </c>
      <c r="M109" s="7" t="s">
        <v>6</v>
      </c>
      <c r="N109" s="7" t="s">
        <v>6</v>
      </c>
      <c r="O109" s="7" t="s">
        <v>783</v>
      </c>
      <c r="P109" s="7" t="s">
        <v>2913</v>
      </c>
      <c r="Q109" s="4" t="s">
        <v>2914</v>
      </c>
    </row>
    <row r="110" spans="1:17" ht="15" customHeight="1">
      <c r="A110" s="4" t="s">
        <v>2372</v>
      </c>
      <c r="B110" s="7" t="s">
        <v>64</v>
      </c>
      <c r="C110" s="7" t="s">
        <v>65</v>
      </c>
      <c r="D110" s="7" t="s">
        <v>66</v>
      </c>
      <c r="E110" s="7" t="s">
        <v>6</v>
      </c>
      <c r="F110" s="7" t="s">
        <v>6</v>
      </c>
      <c r="G110" s="7" t="s">
        <v>6</v>
      </c>
      <c r="H110" s="12" t="s">
        <v>67</v>
      </c>
      <c r="I110" s="7" t="s">
        <v>6</v>
      </c>
      <c r="J110" s="7" t="s">
        <v>68</v>
      </c>
      <c r="K110" s="7" t="s">
        <v>6</v>
      </c>
      <c r="L110" s="7" t="s">
        <v>69</v>
      </c>
      <c r="M110" s="7" t="s">
        <v>6</v>
      </c>
      <c r="N110" s="7" t="s">
        <v>6</v>
      </c>
      <c r="O110" s="7" t="s">
        <v>6</v>
      </c>
      <c r="P110" s="7" t="s">
        <v>2714</v>
      </c>
      <c r="Q110" s="4" t="s">
        <v>2755</v>
      </c>
    </row>
    <row r="111" spans="1:17" ht="15" customHeight="1">
      <c r="A111" s="4" t="s">
        <v>2372</v>
      </c>
      <c r="B111" s="7" t="s">
        <v>859</v>
      </c>
      <c r="C111" s="7" t="s">
        <v>860</v>
      </c>
      <c r="D111" s="7" t="s">
        <v>279</v>
      </c>
      <c r="E111" s="7" t="s">
        <v>861</v>
      </c>
      <c r="F111" s="7" t="s">
        <v>6</v>
      </c>
      <c r="G111" s="7" t="s">
        <v>6</v>
      </c>
      <c r="H111" s="12" t="s">
        <v>862</v>
      </c>
      <c r="I111" s="7" t="s">
        <v>6</v>
      </c>
      <c r="J111" s="7" t="s">
        <v>863</v>
      </c>
      <c r="K111" s="7" t="s">
        <v>6</v>
      </c>
      <c r="L111" s="7" t="s">
        <v>69</v>
      </c>
      <c r="M111" s="7" t="s">
        <v>6</v>
      </c>
      <c r="N111" s="7" t="s">
        <v>6</v>
      </c>
      <c r="O111" s="7" t="s">
        <v>864</v>
      </c>
      <c r="P111" s="7" t="s">
        <v>865</v>
      </c>
      <c r="Q111" s="4" t="s">
        <v>2756</v>
      </c>
    </row>
    <row r="112" spans="1:17" ht="15" customHeight="1">
      <c r="A112" s="4" t="s">
        <v>2372</v>
      </c>
      <c r="B112" s="7" t="s">
        <v>1975</v>
      </c>
      <c r="C112" s="7" t="s">
        <v>249</v>
      </c>
      <c r="D112" s="7" t="s">
        <v>1976</v>
      </c>
      <c r="E112" s="7" t="s">
        <v>6</v>
      </c>
      <c r="F112" s="7" t="s">
        <v>6</v>
      </c>
      <c r="G112" s="7" t="s">
        <v>6</v>
      </c>
      <c r="H112" s="13">
        <v>11083</v>
      </c>
      <c r="I112" s="7" t="s">
        <v>6</v>
      </c>
      <c r="J112" s="7" t="s">
        <v>1977</v>
      </c>
      <c r="K112" s="7" t="s">
        <v>6</v>
      </c>
      <c r="L112" s="7" t="s">
        <v>69</v>
      </c>
      <c r="M112" s="7" t="s">
        <v>6</v>
      </c>
      <c r="N112" s="7" t="s">
        <v>6</v>
      </c>
      <c r="O112" s="7" t="s">
        <v>6</v>
      </c>
      <c r="P112" s="7" t="s">
        <v>2715</v>
      </c>
      <c r="Q112" s="4" t="s">
        <v>2757</v>
      </c>
    </row>
    <row r="113" spans="1:17" ht="15" customHeight="1">
      <c r="A113" s="4" t="s">
        <v>2372</v>
      </c>
      <c r="B113" s="7" t="s">
        <v>1956</v>
      </c>
      <c r="C113" s="7" t="s">
        <v>240</v>
      </c>
      <c r="D113" s="7" t="s">
        <v>443</v>
      </c>
      <c r="E113" s="7" t="s">
        <v>1957</v>
      </c>
      <c r="F113" s="7" t="s">
        <v>1958</v>
      </c>
      <c r="G113" s="7" t="s">
        <v>1959</v>
      </c>
      <c r="H113" s="12" t="s">
        <v>1960</v>
      </c>
      <c r="I113" s="7" t="s">
        <v>1961</v>
      </c>
      <c r="J113" s="7" t="s">
        <v>1962</v>
      </c>
      <c r="K113" s="7" t="s">
        <v>1963</v>
      </c>
      <c r="L113" s="7" t="s">
        <v>93</v>
      </c>
      <c r="M113" s="7" t="s">
        <v>1964</v>
      </c>
      <c r="N113" s="7" t="s">
        <v>6</v>
      </c>
      <c r="O113" s="7" t="s">
        <v>1965</v>
      </c>
      <c r="P113" s="7" t="s">
        <v>2488</v>
      </c>
      <c r="Q113" s="4" t="s">
        <v>2551</v>
      </c>
    </row>
    <row r="114" spans="1:17" ht="15" customHeight="1">
      <c r="A114" s="4" t="s">
        <v>2372</v>
      </c>
      <c r="B114" s="7" t="s">
        <v>979</v>
      </c>
      <c r="C114" s="7" t="s">
        <v>980</v>
      </c>
      <c r="D114" s="7" t="s">
        <v>981</v>
      </c>
      <c r="E114" s="7" t="s">
        <v>6</v>
      </c>
      <c r="F114" s="7" t="s">
        <v>6</v>
      </c>
      <c r="G114" s="7" t="s">
        <v>6</v>
      </c>
      <c r="H114" s="12" t="s">
        <v>982</v>
      </c>
      <c r="I114" s="7" t="s">
        <v>219</v>
      </c>
      <c r="J114" s="7" t="s">
        <v>983</v>
      </c>
      <c r="K114" s="7" t="s">
        <v>984</v>
      </c>
      <c r="L114" s="7" t="s">
        <v>985</v>
      </c>
      <c r="M114" s="7" t="s">
        <v>6</v>
      </c>
      <c r="N114" s="7" t="s">
        <v>6</v>
      </c>
      <c r="O114" s="7" t="s">
        <v>221</v>
      </c>
      <c r="P114" s="7" t="s">
        <v>2718</v>
      </c>
      <c r="Q114" s="4" t="s">
        <v>2758</v>
      </c>
    </row>
    <row r="115" spans="1:17" ht="15" customHeight="1">
      <c r="A115" s="4" t="s">
        <v>2372</v>
      </c>
      <c r="B115" s="7" t="s">
        <v>388</v>
      </c>
      <c r="C115" s="7" t="s">
        <v>2865</v>
      </c>
      <c r="D115" s="7" t="s">
        <v>389</v>
      </c>
      <c r="E115" s="7" t="s">
        <v>390</v>
      </c>
      <c r="F115" s="7" t="s">
        <v>391</v>
      </c>
      <c r="G115" s="7" t="s">
        <v>392</v>
      </c>
      <c r="H115" s="12" t="s">
        <v>393</v>
      </c>
      <c r="I115" s="7" t="s">
        <v>188</v>
      </c>
      <c r="J115" s="7" t="s">
        <v>2915</v>
      </c>
      <c r="K115" s="7" t="s">
        <v>6</v>
      </c>
      <c r="L115" s="7" t="s">
        <v>245</v>
      </c>
      <c r="M115" s="7" t="s">
        <v>2864</v>
      </c>
      <c r="N115" s="7" t="s">
        <v>6</v>
      </c>
      <c r="O115" s="7" t="s">
        <v>1283</v>
      </c>
      <c r="P115" s="7" t="s">
        <v>2916</v>
      </c>
      <c r="Q115" s="4" t="s">
        <v>2917</v>
      </c>
    </row>
    <row r="116" spans="1:17" ht="15" customHeight="1">
      <c r="A116" s="4" t="s">
        <v>2372</v>
      </c>
      <c r="B116" s="7" t="s">
        <v>316</v>
      </c>
      <c r="C116" s="7" t="s">
        <v>53</v>
      </c>
      <c r="D116" s="7" t="s">
        <v>317</v>
      </c>
      <c r="E116" s="7" t="s">
        <v>318</v>
      </c>
      <c r="F116" s="7" t="s">
        <v>319</v>
      </c>
      <c r="G116" s="7" t="s">
        <v>320</v>
      </c>
      <c r="H116" s="12" t="s">
        <v>321</v>
      </c>
      <c r="I116" s="7" t="s">
        <v>322</v>
      </c>
      <c r="J116" s="7" t="s">
        <v>2918</v>
      </c>
      <c r="K116" s="7" t="s">
        <v>6</v>
      </c>
      <c r="L116" s="7" t="s">
        <v>304</v>
      </c>
      <c r="M116" s="7" t="s">
        <v>323</v>
      </c>
      <c r="N116" s="7" t="s">
        <v>2919</v>
      </c>
      <c r="O116" s="7" t="s">
        <v>2920</v>
      </c>
      <c r="P116" s="7" t="s">
        <v>2921</v>
      </c>
      <c r="Q116" s="4" t="s">
        <v>2922</v>
      </c>
    </row>
    <row r="117" spans="1:17" ht="15" customHeight="1">
      <c r="A117" s="4" t="s">
        <v>2372</v>
      </c>
      <c r="B117" s="7" t="s">
        <v>1567</v>
      </c>
      <c r="C117" s="7" t="s">
        <v>53</v>
      </c>
      <c r="D117" s="7" t="s">
        <v>1568</v>
      </c>
      <c r="E117" s="7" t="s">
        <v>6</v>
      </c>
      <c r="F117" s="7" t="s">
        <v>6</v>
      </c>
      <c r="G117" s="7" t="s">
        <v>1569</v>
      </c>
      <c r="H117" s="12" t="s">
        <v>1570</v>
      </c>
      <c r="I117" s="7" t="s">
        <v>322</v>
      </c>
      <c r="J117" s="7" t="s">
        <v>2923</v>
      </c>
      <c r="K117" s="7" t="s">
        <v>1571</v>
      </c>
      <c r="L117" s="7" t="s">
        <v>304</v>
      </c>
      <c r="M117" s="7" t="s">
        <v>6</v>
      </c>
      <c r="N117" s="7" t="s">
        <v>1572</v>
      </c>
      <c r="O117" s="7" t="s">
        <v>6</v>
      </c>
      <c r="P117" s="7" t="s">
        <v>2924</v>
      </c>
      <c r="Q117" s="4" t="s">
        <v>2925</v>
      </c>
    </row>
    <row r="118" spans="1:17" ht="15" customHeight="1">
      <c r="A118" s="4" t="s">
        <v>2372</v>
      </c>
      <c r="B118" s="7" t="s">
        <v>1223</v>
      </c>
      <c r="C118" s="7" t="s">
        <v>1224</v>
      </c>
      <c r="D118" s="7" t="s">
        <v>1225</v>
      </c>
      <c r="E118" s="7" t="s">
        <v>1226</v>
      </c>
      <c r="F118" s="7" t="s">
        <v>1227</v>
      </c>
      <c r="G118" s="7" t="s">
        <v>1228</v>
      </c>
      <c r="H118" s="12" t="s">
        <v>1229</v>
      </c>
      <c r="I118" s="7" t="s">
        <v>1230</v>
      </c>
      <c r="J118" s="7" t="s">
        <v>1231</v>
      </c>
      <c r="K118" s="7" t="s">
        <v>1232</v>
      </c>
      <c r="L118" s="7" t="s">
        <v>304</v>
      </c>
      <c r="M118" s="7" t="s">
        <v>1233</v>
      </c>
      <c r="N118" s="7" t="s">
        <v>2926</v>
      </c>
      <c r="O118" s="4" t="s">
        <v>1234</v>
      </c>
      <c r="P118" s="7" t="s">
        <v>2927</v>
      </c>
      <c r="Q118" s="7" t="s">
        <v>2928</v>
      </c>
    </row>
    <row r="119" spans="1:17" ht="15" customHeight="1">
      <c r="A119" s="4" t="s">
        <v>2372</v>
      </c>
      <c r="B119" s="7" t="s">
        <v>1208</v>
      </c>
      <c r="C119" s="7" t="s">
        <v>1209</v>
      </c>
      <c r="D119" s="7" t="s">
        <v>844</v>
      </c>
      <c r="E119" s="7" t="s">
        <v>53</v>
      </c>
      <c r="F119" s="7" t="s">
        <v>197</v>
      </c>
      <c r="G119" s="7" t="s">
        <v>1210</v>
      </c>
      <c r="H119" s="12" t="s">
        <v>1211</v>
      </c>
      <c r="I119" s="7" t="s">
        <v>60</v>
      </c>
      <c r="J119" s="7" t="s">
        <v>1212</v>
      </c>
      <c r="K119" s="7" t="s">
        <v>6</v>
      </c>
      <c r="L119" s="7" t="s">
        <v>60</v>
      </c>
      <c r="M119" s="7" t="s">
        <v>6</v>
      </c>
      <c r="N119" s="7" t="s">
        <v>6</v>
      </c>
      <c r="O119" s="7" t="s">
        <v>6</v>
      </c>
      <c r="P119" s="7" t="s">
        <v>1213</v>
      </c>
      <c r="Q119" s="4" t="s">
        <v>1214</v>
      </c>
    </row>
    <row r="120" spans="1:17" ht="15" customHeight="1">
      <c r="A120" s="4" t="s">
        <v>2372</v>
      </c>
      <c r="B120" s="7" t="s">
        <v>1396</v>
      </c>
      <c r="C120" s="7" t="s">
        <v>1397</v>
      </c>
      <c r="D120" s="7" t="s">
        <v>1136</v>
      </c>
      <c r="E120" s="7" t="s">
        <v>1397</v>
      </c>
      <c r="F120" s="7" t="s">
        <v>240</v>
      </c>
      <c r="G120" s="7" t="s">
        <v>1398</v>
      </c>
      <c r="H120" s="12" t="s">
        <v>1399</v>
      </c>
      <c r="I120" s="7" t="s">
        <v>201</v>
      </c>
      <c r="J120" s="7" t="s">
        <v>2929</v>
      </c>
      <c r="K120" s="7" t="s">
        <v>2930</v>
      </c>
      <c r="L120" s="7" t="s">
        <v>1221</v>
      </c>
      <c r="M120" s="7" t="s">
        <v>6</v>
      </c>
      <c r="N120" s="7" t="s">
        <v>6</v>
      </c>
      <c r="O120" s="7" t="s">
        <v>1283</v>
      </c>
      <c r="P120" s="7" t="s">
        <v>2931</v>
      </c>
      <c r="Q120" s="4" t="s">
        <v>2932</v>
      </c>
    </row>
    <row r="121" spans="1:17" ht="15" customHeight="1">
      <c r="A121" s="4" t="s">
        <v>2372</v>
      </c>
      <c r="B121" s="7" t="s">
        <v>1330</v>
      </c>
      <c r="C121" s="7" t="s">
        <v>1331</v>
      </c>
      <c r="D121" s="7" t="s">
        <v>1332</v>
      </c>
      <c r="E121" s="7" t="s">
        <v>1333</v>
      </c>
      <c r="F121" s="7" t="s">
        <v>1334</v>
      </c>
      <c r="G121" s="7" t="s">
        <v>1335</v>
      </c>
      <c r="H121" s="12" t="s">
        <v>1336</v>
      </c>
      <c r="I121" s="7" t="s">
        <v>322</v>
      </c>
      <c r="J121" s="7" t="s">
        <v>2933</v>
      </c>
      <c r="K121" s="7" t="s">
        <v>1337</v>
      </c>
      <c r="L121" s="7" t="s">
        <v>304</v>
      </c>
      <c r="M121" s="7" t="s">
        <v>1338</v>
      </c>
      <c r="N121" s="7" t="s">
        <v>2934</v>
      </c>
      <c r="O121" s="7" t="s">
        <v>304</v>
      </c>
      <c r="P121" s="7" t="s">
        <v>2935</v>
      </c>
      <c r="Q121" s="4" t="s">
        <v>2936</v>
      </c>
    </row>
    <row r="122" spans="1:17" ht="15" customHeight="1">
      <c r="A122" s="4" t="s">
        <v>2372</v>
      </c>
      <c r="B122" s="7" t="s">
        <v>1471</v>
      </c>
      <c r="C122" s="7" t="s">
        <v>1472</v>
      </c>
      <c r="D122" s="7" t="s">
        <v>911</v>
      </c>
      <c r="E122" s="7" t="s">
        <v>911</v>
      </c>
      <c r="F122" s="7" t="s">
        <v>1473</v>
      </c>
      <c r="G122" s="7" t="s">
        <v>1474</v>
      </c>
      <c r="H122" s="12" t="s">
        <v>1475</v>
      </c>
      <c r="I122" s="7" t="s">
        <v>322</v>
      </c>
      <c r="J122" s="7" t="s">
        <v>6</v>
      </c>
      <c r="K122" s="7" t="s">
        <v>1476</v>
      </c>
      <c r="L122" s="7" t="s">
        <v>304</v>
      </c>
      <c r="M122" s="7" t="s">
        <v>1477</v>
      </c>
      <c r="N122" s="7" t="s">
        <v>6</v>
      </c>
      <c r="O122" s="7" t="s">
        <v>1478</v>
      </c>
      <c r="P122" s="7" t="s">
        <v>2937</v>
      </c>
      <c r="Q122" s="4" t="s">
        <v>2938</v>
      </c>
    </row>
    <row r="123" spans="1:17" ht="15" customHeight="1">
      <c r="A123" s="4" t="s">
        <v>2372</v>
      </c>
      <c r="B123" s="7" t="s">
        <v>496</v>
      </c>
      <c r="C123" s="7" t="s">
        <v>497</v>
      </c>
      <c r="D123" s="7" t="s">
        <v>498</v>
      </c>
      <c r="E123" s="7" t="s">
        <v>499</v>
      </c>
      <c r="F123" s="7" t="s">
        <v>500</v>
      </c>
      <c r="G123" s="7" t="s">
        <v>501</v>
      </c>
      <c r="H123" s="12" t="s">
        <v>502</v>
      </c>
      <c r="I123" s="7" t="s">
        <v>503</v>
      </c>
      <c r="J123" s="7" t="s">
        <v>2939</v>
      </c>
      <c r="K123" s="7" t="s">
        <v>6</v>
      </c>
      <c r="L123" s="7" t="s">
        <v>304</v>
      </c>
      <c r="M123" s="7" t="s">
        <v>504</v>
      </c>
      <c r="N123" s="7" t="s">
        <v>6</v>
      </c>
      <c r="O123" s="7" t="s">
        <v>505</v>
      </c>
      <c r="P123" s="7" t="s">
        <v>2940</v>
      </c>
      <c r="Q123" s="4" t="s">
        <v>2941</v>
      </c>
    </row>
    <row r="124" spans="1:17" ht="15" customHeight="1">
      <c r="A124" s="4" t="s">
        <v>2372</v>
      </c>
      <c r="B124" s="7" t="s">
        <v>1800</v>
      </c>
      <c r="C124" s="7" t="s">
        <v>1801</v>
      </c>
      <c r="D124" s="7" t="s">
        <v>1802</v>
      </c>
      <c r="E124" s="7" t="s">
        <v>1803</v>
      </c>
      <c r="F124" s="7" t="s">
        <v>1804</v>
      </c>
      <c r="G124" s="7" t="s">
        <v>1805</v>
      </c>
      <c r="H124" s="12" t="s">
        <v>1806</v>
      </c>
      <c r="I124" s="7" t="s">
        <v>1807</v>
      </c>
      <c r="J124" s="7" t="s">
        <v>1808</v>
      </c>
      <c r="K124" s="7" t="s">
        <v>1809</v>
      </c>
      <c r="L124" s="7" t="s">
        <v>221</v>
      </c>
      <c r="M124" s="7" t="s">
        <v>6</v>
      </c>
      <c r="N124" s="7" t="s">
        <v>6</v>
      </c>
      <c r="O124" s="7" t="s">
        <v>221</v>
      </c>
      <c r="P124" s="7" t="s">
        <v>1810</v>
      </c>
      <c r="Q124" s="4" t="s">
        <v>2759</v>
      </c>
    </row>
    <row r="125" spans="1:17" ht="15" customHeight="1">
      <c r="A125" s="4" t="s">
        <v>2372</v>
      </c>
      <c r="B125" s="7" t="s">
        <v>710</v>
      </c>
      <c r="C125" s="7" t="s">
        <v>711</v>
      </c>
      <c r="D125" s="7" t="s">
        <v>443</v>
      </c>
      <c r="E125" s="7" t="s">
        <v>53</v>
      </c>
      <c r="F125" s="7" t="s">
        <v>712</v>
      </c>
      <c r="G125" s="7" t="s">
        <v>713</v>
      </c>
      <c r="H125" s="12" t="s">
        <v>2942</v>
      </c>
      <c r="I125" s="7" t="s">
        <v>714</v>
      </c>
      <c r="J125" s="7" t="s">
        <v>715</v>
      </c>
      <c r="K125" s="7" t="s">
        <v>6</v>
      </c>
      <c r="L125" s="7" t="s">
        <v>8</v>
      </c>
      <c r="M125" s="7" t="s">
        <v>6</v>
      </c>
      <c r="N125" s="7" t="s">
        <v>6</v>
      </c>
      <c r="O125" s="7" t="s">
        <v>6</v>
      </c>
      <c r="P125" s="7" t="s">
        <v>2943</v>
      </c>
      <c r="Q125" s="4" t="s">
        <v>2944</v>
      </c>
    </row>
    <row r="126" spans="1:17" ht="15" customHeight="1">
      <c r="A126" s="4" t="s">
        <v>2372</v>
      </c>
      <c r="B126" s="7" t="s">
        <v>830</v>
      </c>
      <c r="C126" s="7" t="s">
        <v>354</v>
      </c>
      <c r="D126" s="7" t="s">
        <v>831</v>
      </c>
      <c r="E126" s="7" t="s">
        <v>6</v>
      </c>
      <c r="F126" s="7" t="s">
        <v>6</v>
      </c>
      <c r="G126" s="7" t="s">
        <v>832</v>
      </c>
      <c r="H126" s="12" t="s">
        <v>833</v>
      </c>
      <c r="I126" s="7" t="s">
        <v>834</v>
      </c>
      <c r="J126" s="7" t="s">
        <v>835</v>
      </c>
      <c r="K126" s="7" t="s">
        <v>836</v>
      </c>
      <c r="L126" s="7" t="s">
        <v>837</v>
      </c>
      <c r="M126" s="7" t="s">
        <v>838</v>
      </c>
      <c r="N126" s="7" t="s">
        <v>839</v>
      </c>
      <c r="O126" s="7" t="s">
        <v>840</v>
      </c>
      <c r="P126" s="7" t="s">
        <v>841</v>
      </c>
      <c r="Q126" s="4" t="s">
        <v>842</v>
      </c>
    </row>
    <row r="127" spans="1:17" ht="15" customHeight="1">
      <c r="A127" s="4" t="s">
        <v>2372</v>
      </c>
      <c r="B127" s="7" t="s">
        <v>960</v>
      </c>
      <c r="C127" s="7" t="s">
        <v>961</v>
      </c>
      <c r="D127" s="7" t="s">
        <v>53</v>
      </c>
      <c r="E127" s="7" t="s">
        <v>178</v>
      </c>
      <c r="F127" s="7" t="s">
        <v>962</v>
      </c>
      <c r="G127" s="7" t="s">
        <v>963</v>
      </c>
      <c r="H127" s="12" t="s">
        <v>964</v>
      </c>
      <c r="I127" s="7" t="s">
        <v>965</v>
      </c>
      <c r="J127" s="7" t="s">
        <v>966</v>
      </c>
      <c r="K127" s="7" t="s">
        <v>967</v>
      </c>
      <c r="L127" s="7" t="s">
        <v>335</v>
      </c>
      <c r="M127" s="7" t="s">
        <v>968</v>
      </c>
      <c r="N127" s="7" t="s">
        <v>6</v>
      </c>
      <c r="O127" s="7" t="s">
        <v>6</v>
      </c>
      <c r="P127" s="7" t="s">
        <v>969</v>
      </c>
      <c r="Q127" s="4" t="s">
        <v>970</v>
      </c>
    </row>
    <row r="128" spans="1:17" ht="15" customHeight="1">
      <c r="A128" s="4" t="s">
        <v>2372</v>
      </c>
      <c r="B128" s="7" t="s">
        <v>1197</v>
      </c>
      <c r="C128" s="7" t="s">
        <v>921</v>
      </c>
      <c r="D128" s="7" t="s">
        <v>1198</v>
      </c>
      <c r="E128" s="7" t="s">
        <v>6</v>
      </c>
      <c r="F128" s="7" t="s">
        <v>6</v>
      </c>
      <c r="G128" s="7" t="s">
        <v>1199</v>
      </c>
      <c r="H128" s="12" t="s">
        <v>1200</v>
      </c>
      <c r="I128" s="7" t="s">
        <v>1201</v>
      </c>
      <c r="J128" s="7" t="s">
        <v>1202</v>
      </c>
      <c r="K128" s="7" t="s">
        <v>6</v>
      </c>
      <c r="L128" s="7" t="s">
        <v>1031</v>
      </c>
      <c r="M128" s="7" t="s">
        <v>1203</v>
      </c>
      <c r="N128" s="7" t="s">
        <v>1204</v>
      </c>
      <c r="O128" s="7" t="s">
        <v>1205</v>
      </c>
      <c r="P128" s="7" t="s">
        <v>1206</v>
      </c>
      <c r="Q128" s="4" t="s">
        <v>1207</v>
      </c>
    </row>
    <row r="129" spans="1:17" ht="15" customHeight="1">
      <c r="A129" s="4" t="s">
        <v>2372</v>
      </c>
      <c r="B129" s="7" t="s">
        <v>1242</v>
      </c>
      <c r="C129" s="7" t="s">
        <v>1243</v>
      </c>
      <c r="D129" s="7" t="s">
        <v>1244</v>
      </c>
      <c r="E129" s="7" t="s">
        <v>6</v>
      </c>
      <c r="F129" s="7" t="s">
        <v>6</v>
      </c>
      <c r="G129" s="7" t="s">
        <v>1245</v>
      </c>
      <c r="H129" s="12" t="s">
        <v>1246</v>
      </c>
      <c r="I129" s="7" t="s">
        <v>1247</v>
      </c>
      <c r="J129" s="7" t="s">
        <v>1248</v>
      </c>
      <c r="K129" s="7" t="s">
        <v>6</v>
      </c>
      <c r="L129" s="7" t="s">
        <v>1031</v>
      </c>
      <c r="M129" s="7" t="s">
        <v>1249</v>
      </c>
      <c r="N129" s="7" t="s">
        <v>1250</v>
      </c>
      <c r="O129" s="7" t="s">
        <v>6</v>
      </c>
      <c r="P129" s="7" t="s">
        <v>1251</v>
      </c>
      <c r="Q129" s="4" t="s">
        <v>1252</v>
      </c>
    </row>
    <row r="130" spans="1:17" ht="15" customHeight="1">
      <c r="A130" s="4" t="s">
        <v>2372</v>
      </c>
      <c r="B130" s="7" t="s">
        <v>121</v>
      </c>
      <c r="C130" s="7" t="s">
        <v>122</v>
      </c>
      <c r="D130" s="7" t="s">
        <v>123</v>
      </c>
      <c r="E130" s="7" t="s">
        <v>124</v>
      </c>
      <c r="F130" s="7" t="s">
        <v>6</v>
      </c>
      <c r="G130" s="4" t="s">
        <v>6</v>
      </c>
      <c r="H130" s="7" t="s">
        <v>125</v>
      </c>
      <c r="I130" s="12" t="s">
        <v>2945</v>
      </c>
      <c r="J130" s="7" t="s">
        <v>2946</v>
      </c>
      <c r="K130" s="7" t="s">
        <v>6</v>
      </c>
      <c r="L130" s="7" t="s">
        <v>83</v>
      </c>
      <c r="M130" s="7" t="s">
        <v>6</v>
      </c>
      <c r="N130" s="28">
        <v>3603251708570000</v>
      </c>
      <c r="O130" s="7" t="s">
        <v>126</v>
      </c>
      <c r="P130" s="7" t="s">
        <v>2947</v>
      </c>
      <c r="Q130" s="4" t="s">
        <v>2948</v>
      </c>
    </row>
    <row r="131" spans="1:17" ht="15" customHeight="1">
      <c r="A131" s="4" t="s">
        <v>2372</v>
      </c>
      <c r="B131" s="7" t="s">
        <v>1423</v>
      </c>
      <c r="C131" s="7" t="s">
        <v>1424</v>
      </c>
      <c r="D131" s="7" t="s">
        <v>1425</v>
      </c>
      <c r="E131" s="7" t="s">
        <v>1426</v>
      </c>
      <c r="F131" s="7" t="s">
        <v>6</v>
      </c>
      <c r="G131" s="7" t="s">
        <v>6</v>
      </c>
      <c r="H131" s="12" t="s">
        <v>1428</v>
      </c>
      <c r="I131" s="7" t="s">
        <v>1321</v>
      </c>
      <c r="J131" s="7" t="s">
        <v>1429</v>
      </c>
      <c r="K131" s="7" t="s">
        <v>6</v>
      </c>
      <c r="L131" s="7" t="s">
        <v>83</v>
      </c>
      <c r="M131" s="7" t="s">
        <v>6</v>
      </c>
      <c r="N131" s="7" t="s">
        <v>6</v>
      </c>
      <c r="O131" s="7" t="s">
        <v>6</v>
      </c>
      <c r="P131" s="7" t="s">
        <v>1430</v>
      </c>
      <c r="Q131" s="4" t="s">
        <v>2760</v>
      </c>
    </row>
    <row r="132" spans="1:17" ht="15" customHeight="1">
      <c r="A132" s="4" t="s">
        <v>2372</v>
      </c>
      <c r="B132" s="7" t="s">
        <v>295</v>
      </c>
      <c r="C132" s="7" t="s">
        <v>296</v>
      </c>
      <c r="D132" s="7" t="s">
        <v>297</v>
      </c>
      <c r="E132" s="7" t="s">
        <v>298</v>
      </c>
      <c r="F132" s="7" t="s">
        <v>299</v>
      </c>
      <c r="G132" s="7" t="s">
        <v>300</v>
      </c>
      <c r="H132" s="12" t="s">
        <v>301</v>
      </c>
      <c r="I132" s="7" t="s">
        <v>302</v>
      </c>
      <c r="J132" s="7" t="s">
        <v>2949</v>
      </c>
      <c r="K132" s="7" t="s">
        <v>303</v>
      </c>
      <c r="L132" s="7" t="s">
        <v>304</v>
      </c>
      <c r="M132" s="7" t="s">
        <v>305</v>
      </c>
      <c r="N132" s="7" t="s">
        <v>6</v>
      </c>
      <c r="O132" s="7" t="s">
        <v>306</v>
      </c>
      <c r="P132" s="7" t="s">
        <v>2950</v>
      </c>
      <c r="Q132" s="4" t="s">
        <v>2951</v>
      </c>
    </row>
    <row r="133" spans="1:17" ht="15" customHeight="1">
      <c r="A133" s="4" t="s">
        <v>2372</v>
      </c>
      <c r="B133" s="7" t="s">
        <v>1155</v>
      </c>
      <c r="C133" s="7" t="s">
        <v>1156</v>
      </c>
      <c r="D133" s="7" t="s">
        <v>1157</v>
      </c>
      <c r="E133" s="7" t="s">
        <v>6</v>
      </c>
      <c r="F133" s="7" t="s">
        <v>6</v>
      </c>
      <c r="G133" s="7" t="s">
        <v>6</v>
      </c>
      <c r="H133" s="12" t="s">
        <v>1158</v>
      </c>
      <c r="I133" s="7" t="s">
        <v>1159</v>
      </c>
      <c r="J133" s="7" t="s">
        <v>1160</v>
      </c>
      <c r="K133" s="7" t="s">
        <v>1161</v>
      </c>
      <c r="L133" s="7" t="s">
        <v>931</v>
      </c>
      <c r="M133" s="7" t="s">
        <v>6</v>
      </c>
      <c r="N133" s="7" t="s">
        <v>6</v>
      </c>
      <c r="O133" s="7" t="s">
        <v>931</v>
      </c>
      <c r="P133" s="7" t="s">
        <v>1162</v>
      </c>
      <c r="Q133" s="4" t="s">
        <v>1163</v>
      </c>
    </row>
    <row r="134" spans="1:17" ht="15" customHeight="1">
      <c r="A134" s="4" t="s">
        <v>2372</v>
      </c>
      <c r="B134" s="7" t="s">
        <v>1235</v>
      </c>
      <c r="C134" s="7" t="s">
        <v>1236</v>
      </c>
      <c r="D134" s="7" t="s">
        <v>355</v>
      </c>
      <c r="E134" s="7" t="s">
        <v>379</v>
      </c>
      <c r="F134" s="7" t="s">
        <v>1237</v>
      </c>
      <c r="G134" s="7" t="s">
        <v>1238</v>
      </c>
      <c r="H134" s="12" t="s">
        <v>1239</v>
      </c>
      <c r="I134" s="7" t="s">
        <v>1240</v>
      </c>
      <c r="J134" s="7" t="s">
        <v>6</v>
      </c>
      <c r="K134" s="7" t="s">
        <v>1241</v>
      </c>
      <c r="L134" s="7" t="s">
        <v>304</v>
      </c>
      <c r="M134" s="7" t="s">
        <v>2952</v>
      </c>
      <c r="N134" s="7" t="s">
        <v>6</v>
      </c>
      <c r="O134" s="7" t="s">
        <v>304</v>
      </c>
      <c r="P134" s="7" t="s">
        <v>2953</v>
      </c>
      <c r="Q134" s="4" t="s">
        <v>2954</v>
      </c>
    </row>
    <row r="135" spans="1:17" ht="15" customHeight="1">
      <c r="A135" s="4" t="s">
        <v>2372</v>
      </c>
      <c r="B135" s="7" t="s">
        <v>1164</v>
      </c>
      <c r="C135" s="7" t="s">
        <v>1165</v>
      </c>
      <c r="D135" s="7" t="s">
        <v>2955</v>
      </c>
      <c r="E135" s="7" t="s">
        <v>6</v>
      </c>
      <c r="F135" s="7" t="s">
        <v>6</v>
      </c>
      <c r="G135" s="7" t="s">
        <v>6</v>
      </c>
      <c r="H135" s="12" t="s">
        <v>1166</v>
      </c>
      <c r="I135" s="7" t="s">
        <v>1167</v>
      </c>
      <c r="J135" s="7" t="s">
        <v>6</v>
      </c>
      <c r="K135" s="7" t="s">
        <v>6</v>
      </c>
      <c r="L135" s="7" t="s">
        <v>83</v>
      </c>
      <c r="M135" s="7" t="s">
        <v>2956</v>
      </c>
      <c r="N135" s="7" t="s">
        <v>6</v>
      </c>
      <c r="O135" s="7" t="s">
        <v>83</v>
      </c>
      <c r="P135" s="7" t="s">
        <v>2957</v>
      </c>
      <c r="Q135" s="4" t="s">
        <v>2958</v>
      </c>
    </row>
    <row r="136" spans="1:17" ht="15" customHeight="1">
      <c r="A136" s="4" t="s">
        <v>2372</v>
      </c>
      <c r="B136" s="7" t="s">
        <v>1464</v>
      </c>
      <c r="C136" s="7" t="s">
        <v>1465</v>
      </c>
      <c r="D136" s="7" t="s">
        <v>1466</v>
      </c>
      <c r="E136" s="7" t="s">
        <v>6</v>
      </c>
      <c r="F136" s="7" t="s">
        <v>6</v>
      </c>
      <c r="G136" s="7" t="s">
        <v>6</v>
      </c>
      <c r="H136" s="12" t="s">
        <v>1467</v>
      </c>
      <c r="I136" s="7" t="s">
        <v>1468</v>
      </c>
      <c r="J136" s="7" t="s">
        <v>1469</v>
      </c>
      <c r="K136" s="7" t="s">
        <v>6</v>
      </c>
      <c r="L136" s="7" t="s">
        <v>133</v>
      </c>
      <c r="M136" s="7" t="s">
        <v>6</v>
      </c>
      <c r="N136" s="7" t="s">
        <v>6</v>
      </c>
      <c r="O136" s="7" t="s">
        <v>6</v>
      </c>
      <c r="P136" s="7" t="s">
        <v>1470</v>
      </c>
      <c r="Q136" s="4" t="s">
        <v>2761</v>
      </c>
    </row>
    <row r="137" spans="1:17" ht="15" customHeight="1">
      <c r="A137" s="4" t="s">
        <v>2372</v>
      </c>
      <c r="B137" s="7" t="s">
        <v>1665</v>
      </c>
      <c r="C137" s="7" t="s">
        <v>1666</v>
      </c>
      <c r="D137" s="7" t="s">
        <v>1667</v>
      </c>
      <c r="E137" s="7" t="s">
        <v>6</v>
      </c>
      <c r="F137" s="7" t="s">
        <v>6</v>
      </c>
      <c r="G137" s="7" t="s">
        <v>6</v>
      </c>
      <c r="H137" s="12" t="s">
        <v>2692</v>
      </c>
      <c r="I137" s="7" t="s">
        <v>2693</v>
      </c>
      <c r="J137" s="7" t="s">
        <v>6</v>
      </c>
      <c r="K137" s="7" t="s">
        <v>6</v>
      </c>
      <c r="L137" s="7" t="s">
        <v>1668</v>
      </c>
      <c r="M137" s="7" t="s">
        <v>6</v>
      </c>
      <c r="N137" s="7" t="s">
        <v>6</v>
      </c>
      <c r="O137" s="7" t="s">
        <v>6</v>
      </c>
      <c r="P137" s="7" t="s">
        <v>2694</v>
      </c>
      <c r="Q137" s="4" t="s">
        <v>2762</v>
      </c>
    </row>
    <row r="138" spans="1:17" ht="15" customHeight="1">
      <c r="A138" s="4" t="s">
        <v>2372</v>
      </c>
      <c r="B138" s="7" t="s">
        <v>1669</v>
      </c>
      <c r="C138" s="7" t="s">
        <v>1670</v>
      </c>
      <c r="D138" s="7" t="s">
        <v>1671</v>
      </c>
      <c r="E138" s="7" t="s">
        <v>6</v>
      </c>
      <c r="F138" s="7" t="s">
        <v>6</v>
      </c>
      <c r="G138" s="7" t="s">
        <v>1672</v>
      </c>
      <c r="H138" s="12" t="s">
        <v>1673</v>
      </c>
      <c r="I138" s="7" t="s">
        <v>188</v>
      </c>
      <c r="J138" s="7" t="s">
        <v>2959</v>
      </c>
      <c r="K138" s="7" t="s">
        <v>6</v>
      </c>
      <c r="L138" s="7" t="s">
        <v>69</v>
      </c>
      <c r="M138" s="7" t="s">
        <v>2960</v>
      </c>
      <c r="N138" s="7" t="s">
        <v>6</v>
      </c>
      <c r="O138" s="7" t="s">
        <v>6</v>
      </c>
      <c r="P138" s="7" t="s">
        <v>2961</v>
      </c>
      <c r="Q138" s="4" t="s">
        <v>2962</v>
      </c>
    </row>
    <row r="139" spans="1:17" ht="15" customHeight="1">
      <c r="A139" s="4" t="s">
        <v>2372</v>
      </c>
      <c r="B139" s="7" t="s">
        <v>1925</v>
      </c>
      <c r="C139" s="7" t="s">
        <v>1926</v>
      </c>
      <c r="D139" s="7" t="s">
        <v>1927</v>
      </c>
      <c r="E139" s="7" t="s">
        <v>6</v>
      </c>
      <c r="F139" s="7" t="s">
        <v>6</v>
      </c>
      <c r="G139" s="7" t="s">
        <v>6</v>
      </c>
      <c r="H139" s="12" t="s">
        <v>1928</v>
      </c>
      <c r="I139" s="7" t="s">
        <v>83</v>
      </c>
      <c r="J139" s="7" t="s">
        <v>1929</v>
      </c>
      <c r="K139" s="7" t="s">
        <v>6</v>
      </c>
      <c r="L139" s="7" t="s">
        <v>83</v>
      </c>
      <c r="M139" s="7" t="s">
        <v>6</v>
      </c>
      <c r="N139" s="7" t="s">
        <v>6</v>
      </c>
      <c r="O139" s="7" t="s">
        <v>6</v>
      </c>
      <c r="P139" s="7" t="s">
        <v>1930</v>
      </c>
      <c r="Q139" s="4" t="s">
        <v>2763</v>
      </c>
    </row>
    <row r="140" spans="1:17" ht="15" customHeight="1">
      <c r="A140" s="4" t="s">
        <v>2372</v>
      </c>
      <c r="B140" s="7" t="s">
        <v>1949</v>
      </c>
      <c r="C140" s="7" t="s">
        <v>1060</v>
      </c>
      <c r="D140" s="7" t="s">
        <v>1950</v>
      </c>
      <c r="E140" s="7" t="s">
        <v>6</v>
      </c>
      <c r="F140" s="7" t="s">
        <v>6</v>
      </c>
      <c r="G140" s="7" t="s">
        <v>6</v>
      </c>
      <c r="H140" s="12" t="s">
        <v>1951</v>
      </c>
      <c r="I140" s="7" t="s">
        <v>1952</v>
      </c>
      <c r="J140" s="7" t="s">
        <v>1953</v>
      </c>
      <c r="K140" s="7" t="s">
        <v>1954</v>
      </c>
      <c r="L140" s="7" t="s">
        <v>83</v>
      </c>
      <c r="M140" s="7" t="s">
        <v>6</v>
      </c>
      <c r="N140" s="7" t="s">
        <v>6</v>
      </c>
      <c r="O140" s="7" t="s">
        <v>6</v>
      </c>
      <c r="P140" s="7" t="s">
        <v>1955</v>
      </c>
      <c r="Q140" s="4" t="s">
        <v>2764</v>
      </c>
    </row>
    <row r="141" spans="1:17" ht="15" customHeight="1">
      <c r="A141" s="4" t="s">
        <v>2372</v>
      </c>
      <c r="B141" s="7" t="s">
        <v>1931</v>
      </c>
      <c r="C141" s="7" t="s">
        <v>1932</v>
      </c>
      <c r="D141" s="7" t="s">
        <v>1933</v>
      </c>
      <c r="E141" s="7" t="s">
        <v>6</v>
      </c>
      <c r="F141" s="7" t="s">
        <v>6</v>
      </c>
      <c r="G141" s="7" t="s">
        <v>6</v>
      </c>
      <c r="H141" s="12" t="s">
        <v>1934</v>
      </c>
      <c r="I141" s="7" t="s">
        <v>1935</v>
      </c>
      <c r="J141" s="7" t="s">
        <v>6</v>
      </c>
      <c r="K141" s="7" t="s">
        <v>1936</v>
      </c>
      <c r="L141" s="7" t="s">
        <v>1937</v>
      </c>
      <c r="M141" s="7" t="s">
        <v>1938</v>
      </c>
      <c r="N141" s="7" t="s">
        <v>1939</v>
      </c>
      <c r="O141" s="7" t="s">
        <v>2837</v>
      </c>
      <c r="P141" s="7" t="s">
        <v>2838</v>
      </c>
      <c r="Q141" s="4" t="s">
        <v>2839</v>
      </c>
    </row>
    <row r="142" spans="1:17" ht="15" customHeight="1">
      <c r="A142" s="4" t="s">
        <v>2372</v>
      </c>
      <c r="B142" s="7" t="s">
        <v>1624</v>
      </c>
      <c r="C142" s="7" t="s">
        <v>1625</v>
      </c>
      <c r="D142" s="7" t="s">
        <v>1626</v>
      </c>
      <c r="E142" s="7" t="s">
        <v>1627</v>
      </c>
      <c r="F142" s="7" t="s">
        <v>6</v>
      </c>
      <c r="G142" s="7" t="s">
        <v>6</v>
      </c>
      <c r="H142" s="12" t="s">
        <v>1628</v>
      </c>
      <c r="I142" s="7" t="s">
        <v>1629</v>
      </c>
      <c r="J142" s="7" t="s">
        <v>1630</v>
      </c>
      <c r="K142" s="7" t="s">
        <v>1631</v>
      </c>
      <c r="L142" s="7" t="s">
        <v>133</v>
      </c>
      <c r="M142" s="7" t="s">
        <v>6</v>
      </c>
      <c r="N142" s="7" t="s">
        <v>6</v>
      </c>
      <c r="O142" s="7" t="s">
        <v>1632</v>
      </c>
      <c r="P142" s="7" t="s">
        <v>2489</v>
      </c>
      <c r="Q142" s="4" t="s">
        <v>2552</v>
      </c>
    </row>
    <row r="143" spans="1:17" ht="15" customHeight="1">
      <c r="A143" s="4" t="s">
        <v>2372</v>
      </c>
      <c r="B143" s="7" t="s">
        <v>1639</v>
      </c>
      <c r="C143" s="7" t="s">
        <v>216</v>
      </c>
      <c r="D143" s="7" t="s">
        <v>1640</v>
      </c>
      <c r="E143" s="7" t="s">
        <v>6</v>
      </c>
      <c r="F143" s="7" t="s">
        <v>6</v>
      </c>
      <c r="G143" s="7" t="s">
        <v>1641</v>
      </c>
      <c r="H143" s="12" t="s">
        <v>476</v>
      </c>
      <c r="I143" s="7" t="s">
        <v>1642</v>
      </c>
      <c r="J143" s="7" t="s">
        <v>1643</v>
      </c>
      <c r="K143" s="7" t="s">
        <v>1644</v>
      </c>
      <c r="L143" s="7" t="s">
        <v>221</v>
      </c>
      <c r="M143" s="7" t="s">
        <v>6</v>
      </c>
      <c r="N143" s="7" t="s">
        <v>1645</v>
      </c>
      <c r="O143" s="7" t="s">
        <v>221</v>
      </c>
      <c r="P143" s="7" t="s">
        <v>1646</v>
      </c>
      <c r="Q143" s="4" t="s">
        <v>2765</v>
      </c>
    </row>
    <row r="144" spans="1:17" ht="15" customHeight="1">
      <c r="A144" s="4" t="s">
        <v>2372</v>
      </c>
      <c r="B144" s="7" t="s">
        <v>1485</v>
      </c>
      <c r="C144" s="7" t="s">
        <v>1486</v>
      </c>
      <c r="D144" s="7" t="s">
        <v>240</v>
      </c>
      <c r="E144" s="7" t="s">
        <v>1487</v>
      </c>
      <c r="F144" s="7" t="s">
        <v>6</v>
      </c>
      <c r="G144" s="7" t="s">
        <v>6</v>
      </c>
      <c r="H144" s="12" t="s">
        <v>1488</v>
      </c>
      <c r="I144" s="7" t="s">
        <v>1489</v>
      </c>
      <c r="J144" s="7" t="s">
        <v>1490</v>
      </c>
      <c r="K144" s="7" t="s">
        <v>1491</v>
      </c>
      <c r="L144" s="7" t="s">
        <v>847</v>
      </c>
      <c r="M144" s="7" t="s">
        <v>1492</v>
      </c>
      <c r="N144" s="7" t="s">
        <v>6</v>
      </c>
      <c r="O144" s="7" t="s">
        <v>1493</v>
      </c>
      <c r="P144" s="7" t="s">
        <v>2490</v>
      </c>
      <c r="Q144" s="4" t="s">
        <v>2553</v>
      </c>
    </row>
    <row r="145" spans="1:17" ht="15" customHeight="1">
      <c r="A145" s="4" t="s">
        <v>2372</v>
      </c>
      <c r="B145" s="7" t="s">
        <v>884</v>
      </c>
      <c r="C145" s="7" t="s">
        <v>885</v>
      </c>
      <c r="D145" s="7" t="s">
        <v>886</v>
      </c>
      <c r="E145" s="7" t="s">
        <v>6</v>
      </c>
      <c r="F145" s="7" t="s">
        <v>6</v>
      </c>
      <c r="G145" s="7" t="s">
        <v>887</v>
      </c>
      <c r="H145" s="12" t="s">
        <v>888</v>
      </c>
      <c r="I145" s="7" t="s">
        <v>889</v>
      </c>
      <c r="J145" s="7" t="s">
        <v>890</v>
      </c>
      <c r="K145" s="7" t="s">
        <v>891</v>
      </c>
      <c r="L145" s="7" t="s">
        <v>221</v>
      </c>
      <c r="M145" s="7" t="s">
        <v>6</v>
      </c>
      <c r="N145" s="7" t="s">
        <v>6</v>
      </c>
      <c r="O145" s="7" t="s">
        <v>6</v>
      </c>
      <c r="P145" s="7" t="s">
        <v>2719</v>
      </c>
      <c r="Q145" s="4" t="s">
        <v>2766</v>
      </c>
    </row>
    <row r="146" spans="1:17" ht="15" customHeight="1">
      <c r="A146" s="4" t="s">
        <v>2372</v>
      </c>
      <c r="B146" s="7" t="s">
        <v>2023</v>
      </c>
      <c r="C146" s="7" t="s">
        <v>2024</v>
      </c>
      <c r="D146" s="7" t="s">
        <v>2025</v>
      </c>
      <c r="E146" s="7" t="s">
        <v>2026</v>
      </c>
      <c r="F146" s="7" t="s">
        <v>6</v>
      </c>
      <c r="G146" s="7" t="s">
        <v>2027</v>
      </c>
      <c r="H146" s="12" t="s">
        <v>2028</v>
      </c>
      <c r="I146" s="7" t="s">
        <v>322</v>
      </c>
      <c r="J146" s="7" t="s">
        <v>2963</v>
      </c>
      <c r="K146" s="7" t="s">
        <v>2029</v>
      </c>
      <c r="L146" s="7" t="s">
        <v>304</v>
      </c>
      <c r="M146" s="7" t="s">
        <v>2030</v>
      </c>
      <c r="N146" s="7" t="s">
        <v>6</v>
      </c>
      <c r="O146" s="7" t="s">
        <v>2031</v>
      </c>
      <c r="P146" s="7" t="s">
        <v>2964</v>
      </c>
      <c r="Q146" s="4" t="s">
        <v>2965</v>
      </c>
    </row>
    <row r="147" spans="1:17" ht="15" customHeight="1">
      <c r="A147" s="4" t="s">
        <v>2372</v>
      </c>
      <c r="B147" s="7" t="s">
        <v>410</v>
      </c>
      <c r="C147" s="7" t="s">
        <v>411</v>
      </c>
      <c r="D147" s="7" t="s">
        <v>412</v>
      </c>
      <c r="E147" s="7" t="s">
        <v>413</v>
      </c>
      <c r="F147" s="7" t="s">
        <v>414</v>
      </c>
      <c r="G147" s="7" t="s">
        <v>415</v>
      </c>
      <c r="H147" s="12" t="s">
        <v>416</v>
      </c>
      <c r="I147" s="7" t="s">
        <v>417</v>
      </c>
      <c r="J147" s="7" t="s">
        <v>418</v>
      </c>
      <c r="K147" s="7" t="s">
        <v>419</v>
      </c>
      <c r="L147" s="7" t="s">
        <v>304</v>
      </c>
      <c r="M147" s="7" t="s">
        <v>420</v>
      </c>
      <c r="N147" s="7" t="s">
        <v>6</v>
      </c>
      <c r="O147" s="7" t="s">
        <v>421</v>
      </c>
      <c r="P147" s="7" t="s">
        <v>2966</v>
      </c>
      <c r="Q147" s="4" t="s">
        <v>2967</v>
      </c>
    </row>
    <row r="148" spans="1:17" ht="15" customHeight="1">
      <c r="A148" s="4" t="s">
        <v>2372</v>
      </c>
      <c r="B148" s="7" t="s">
        <v>1068</v>
      </c>
      <c r="C148" s="7" t="s">
        <v>1069</v>
      </c>
      <c r="D148" s="7" t="s">
        <v>1070</v>
      </c>
      <c r="E148" s="7" t="s">
        <v>1071</v>
      </c>
      <c r="F148" s="7" t="s">
        <v>6</v>
      </c>
      <c r="G148" s="7" t="s">
        <v>6</v>
      </c>
      <c r="H148" s="12" t="s">
        <v>1072</v>
      </c>
      <c r="I148" s="7" t="s">
        <v>1073</v>
      </c>
      <c r="J148" s="7" t="s">
        <v>1074</v>
      </c>
      <c r="K148" s="7" t="s">
        <v>6</v>
      </c>
      <c r="L148" s="7" t="s">
        <v>781</v>
      </c>
      <c r="M148" s="7" t="s">
        <v>6</v>
      </c>
      <c r="N148" s="7" t="s">
        <v>6</v>
      </c>
      <c r="O148" s="7" t="s">
        <v>781</v>
      </c>
      <c r="P148" s="7" t="s">
        <v>2491</v>
      </c>
      <c r="Q148" s="4" t="s">
        <v>2554</v>
      </c>
    </row>
    <row r="149" spans="1:17" ht="15" customHeight="1">
      <c r="A149" s="4" t="s">
        <v>2372</v>
      </c>
      <c r="B149" s="7" t="s">
        <v>1175</v>
      </c>
      <c r="C149" s="7" t="s">
        <v>1176</v>
      </c>
      <c r="D149" s="7" t="s">
        <v>1177</v>
      </c>
      <c r="E149" s="7" t="s">
        <v>1178</v>
      </c>
      <c r="F149" s="7" t="s">
        <v>1179</v>
      </c>
      <c r="G149" s="7" t="s">
        <v>1180</v>
      </c>
      <c r="H149" s="12" t="s">
        <v>1181</v>
      </c>
      <c r="I149" s="7" t="s">
        <v>1182</v>
      </c>
      <c r="J149" s="7" t="s">
        <v>6</v>
      </c>
      <c r="K149" s="7" t="s">
        <v>1183</v>
      </c>
      <c r="L149" s="7" t="s">
        <v>60</v>
      </c>
      <c r="M149" s="7" t="s">
        <v>6</v>
      </c>
      <c r="N149" s="7" t="s">
        <v>6</v>
      </c>
      <c r="O149" s="7" t="s">
        <v>1184</v>
      </c>
      <c r="P149" s="7" t="s">
        <v>1185</v>
      </c>
      <c r="Q149" s="4" t="s">
        <v>2767</v>
      </c>
    </row>
    <row r="150" spans="1:17" s="27" customFormat="1" ht="15" customHeight="1">
      <c r="A150" s="4" t="s">
        <v>2372</v>
      </c>
      <c r="B150" s="7" t="s">
        <v>986</v>
      </c>
      <c r="C150" s="7" t="s">
        <v>987</v>
      </c>
      <c r="D150" s="7" t="s">
        <v>988</v>
      </c>
      <c r="E150" s="7" t="s">
        <v>379</v>
      </c>
      <c r="F150" s="7" t="s">
        <v>989</v>
      </c>
      <c r="G150" s="7" t="s">
        <v>990</v>
      </c>
      <c r="H150" s="13">
        <v>24256</v>
      </c>
      <c r="I150" s="7" t="s">
        <v>322</v>
      </c>
      <c r="J150" s="7" t="s">
        <v>2968</v>
      </c>
      <c r="K150" s="7" t="s">
        <v>6</v>
      </c>
      <c r="L150" s="7" t="s">
        <v>304</v>
      </c>
      <c r="M150" s="7" t="s">
        <v>991</v>
      </c>
      <c r="N150" s="7" t="s">
        <v>6</v>
      </c>
      <c r="O150" s="7" t="s">
        <v>992</v>
      </c>
      <c r="P150" s="7" t="s">
        <v>2969</v>
      </c>
      <c r="Q150" s="4" t="s">
        <v>2970</v>
      </c>
    </row>
    <row r="151" spans="1:17" ht="15" customHeight="1">
      <c r="A151" s="4" t="s">
        <v>2372</v>
      </c>
      <c r="B151" s="7" t="s">
        <v>1386</v>
      </c>
      <c r="C151" s="7" t="s">
        <v>704</v>
      </c>
      <c r="D151" s="7" t="s">
        <v>1387</v>
      </c>
      <c r="E151" s="7" t="s">
        <v>1388</v>
      </c>
      <c r="F151" s="7" t="s">
        <v>1389</v>
      </c>
      <c r="G151" s="7" t="s">
        <v>1390</v>
      </c>
      <c r="H151" s="12" t="s">
        <v>1391</v>
      </c>
      <c r="I151" s="7" t="s">
        <v>1392</v>
      </c>
      <c r="J151" s="7" t="s">
        <v>1393</v>
      </c>
      <c r="K151" s="7" t="s">
        <v>6</v>
      </c>
      <c r="L151" s="7" t="s">
        <v>17</v>
      </c>
      <c r="M151" s="7" t="s">
        <v>6</v>
      </c>
      <c r="N151" s="7" t="s">
        <v>6</v>
      </c>
      <c r="O151" s="7" t="s">
        <v>1394</v>
      </c>
      <c r="P151" s="7" t="s">
        <v>1395</v>
      </c>
      <c r="Q151" s="4" t="s">
        <v>2768</v>
      </c>
    </row>
    <row r="152" spans="1:17" ht="15" customHeight="1">
      <c r="A152" s="4" t="s">
        <v>2372</v>
      </c>
      <c r="B152" s="7" t="s">
        <v>1633</v>
      </c>
      <c r="C152" s="7" t="s">
        <v>53</v>
      </c>
      <c r="D152" s="7" t="s">
        <v>1634</v>
      </c>
      <c r="E152" s="7" t="s">
        <v>1397</v>
      </c>
      <c r="F152" s="7" t="s">
        <v>6</v>
      </c>
      <c r="G152" s="7" t="s">
        <v>1635</v>
      </c>
      <c r="H152" s="12" t="s">
        <v>1636</v>
      </c>
      <c r="I152" s="7" t="s">
        <v>1637</v>
      </c>
      <c r="J152" s="7" t="s">
        <v>6</v>
      </c>
      <c r="K152" s="7" t="s">
        <v>6</v>
      </c>
      <c r="L152" s="7" t="s">
        <v>17</v>
      </c>
      <c r="M152" s="7" t="s">
        <v>6</v>
      </c>
      <c r="N152" s="7" t="s">
        <v>6</v>
      </c>
      <c r="O152" s="7" t="s">
        <v>1638</v>
      </c>
      <c r="P152" s="7" t="s">
        <v>2842</v>
      </c>
      <c r="Q152" s="4" t="s">
        <v>2843</v>
      </c>
    </row>
    <row r="153" spans="1:17" ht="15" customHeight="1">
      <c r="A153" s="4" t="s">
        <v>2372</v>
      </c>
      <c r="B153" s="7" t="s">
        <v>377</v>
      </c>
      <c r="C153" s="7" t="s">
        <v>378</v>
      </c>
      <c r="D153" s="7" t="s">
        <v>379</v>
      </c>
      <c r="E153" s="7" t="s">
        <v>380</v>
      </c>
      <c r="F153" s="7" t="s">
        <v>381</v>
      </c>
      <c r="G153" s="7" t="s">
        <v>382</v>
      </c>
      <c r="H153" s="12" t="s">
        <v>383</v>
      </c>
      <c r="I153" s="7" t="s">
        <v>322</v>
      </c>
      <c r="J153" s="7" t="s">
        <v>384</v>
      </c>
      <c r="K153" s="7" t="s">
        <v>385</v>
      </c>
      <c r="L153" s="7" t="s">
        <v>304</v>
      </c>
      <c r="M153" s="7" t="s">
        <v>386</v>
      </c>
      <c r="N153" s="7" t="s">
        <v>6</v>
      </c>
      <c r="O153" s="7" t="s">
        <v>387</v>
      </c>
      <c r="P153" s="7" t="s">
        <v>2971</v>
      </c>
      <c r="Q153" s="4" t="s">
        <v>2972</v>
      </c>
    </row>
    <row r="154" spans="1:17" ht="15" customHeight="1">
      <c r="A154" s="4" t="s">
        <v>2372</v>
      </c>
      <c r="B154" s="7" t="s">
        <v>1824</v>
      </c>
      <c r="C154" s="7" t="s">
        <v>1825</v>
      </c>
      <c r="D154" s="7" t="s">
        <v>1826</v>
      </c>
      <c r="E154" s="7" t="s">
        <v>1442</v>
      </c>
      <c r="F154" s="7" t="s">
        <v>1827</v>
      </c>
      <c r="G154" s="7" t="s">
        <v>1828</v>
      </c>
      <c r="H154" s="12" t="s">
        <v>1829</v>
      </c>
      <c r="I154" s="7" t="s">
        <v>1443</v>
      </c>
      <c r="J154" s="7" t="s">
        <v>6</v>
      </c>
      <c r="K154" s="7" t="s">
        <v>1830</v>
      </c>
      <c r="L154" s="7" t="s">
        <v>304</v>
      </c>
      <c r="M154" s="7" t="s">
        <v>1831</v>
      </c>
      <c r="N154" s="7">
        <v>5258253</v>
      </c>
      <c r="O154" s="7" t="s">
        <v>1832</v>
      </c>
      <c r="P154" s="7" t="s">
        <v>2492</v>
      </c>
      <c r="Q154" s="4" t="s">
        <v>2555</v>
      </c>
    </row>
    <row r="155" spans="1:17" ht="15" customHeight="1">
      <c r="A155" s="4" t="s">
        <v>2372</v>
      </c>
      <c r="B155" s="7" t="s">
        <v>726</v>
      </c>
      <c r="C155" s="7" t="s">
        <v>727</v>
      </c>
      <c r="D155" s="7" t="s">
        <v>728</v>
      </c>
      <c r="E155" s="7" t="s">
        <v>6</v>
      </c>
      <c r="F155" s="7" t="s">
        <v>6</v>
      </c>
      <c r="G155" s="7" t="s">
        <v>729</v>
      </c>
      <c r="H155" s="12" t="s">
        <v>2866</v>
      </c>
      <c r="I155" s="7" t="s">
        <v>2973</v>
      </c>
      <c r="J155" s="7" t="s">
        <v>2867</v>
      </c>
      <c r="K155" s="7" t="s">
        <v>6</v>
      </c>
      <c r="L155" s="7" t="s">
        <v>221</v>
      </c>
      <c r="M155" s="7" t="s">
        <v>6</v>
      </c>
      <c r="N155" s="7" t="s">
        <v>6</v>
      </c>
      <c r="O155" s="7" t="s">
        <v>2868</v>
      </c>
      <c r="P155" s="7" t="s">
        <v>2974</v>
      </c>
      <c r="Q155" s="4" t="s">
        <v>2975</v>
      </c>
    </row>
    <row r="156" spans="1:17" ht="15" customHeight="1">
      <c r="A156" s="4" t="s">
        <v>2372</v>
      </c>
      <c r="B156" s="7" t="s">
        <v>678</v>
      </c>
      <c r="C156" s="7" t="s">
        <v>679</v>
      </c>
      <c r="D156" s="7" t="s">
        <v>680</v>
      </c>
      <c r="E156" s="7" t="s">
        <v>679</v>
      </c>
      <c r="F156" s="7" t="s">
        <v>681</v>
      </c>
      <c r="G156" s="7" t="s">
        <v>682</v>
      </c>
      <c r="H156" s="12" t="s">
        <v>683</v>
      </c>
      <c r="I156" s="7" t="s">
        <v>188</v>
      </c>
      <c r="J156" s="7" t="s">
        <v>6</v>
      </c>
      <c r="K156" s="7" t="s">
        <v>684</v>
      </c>
      <c r="L156" s="7" t="s">
        <v>685</v>
      </c>
      <c r="M156" s="7" t="s">
        <v>686</v>
      </c>
      <c r="N156" s="7" t="s">
        <v>6</v>
      </c>
      <c r="O156" s="7" t="s">
        <v>6</v>
      </c>
      <c r="P156" s="7" t="s">
        <v>2493</v>
      </c>
      <c r="Q156" s="4" t="s">
        <v>2556</v>
      </c>
    </row>
    <row r="157" spans="1:17" ht="15" customHeight="1">
      <c r="A157" s="4" t="s">
        <v>2372</v>
      </c>
      <c r="B157" s="7" t="s">
        <v>1593</v>
      </c>
      <c r="C157" s="7" t="s">
        <v>216</v>
      </c>
      <c r="D157" s="7" t="s">
        <v>1594</v>
      </c>
      <c r="E157" s="7" t="s">
        <v>6</v>
      </c>
      <c r="F157" s="7" t="s">
        <v>6</v>
      </c>
      <c r="G157" s="7" t="s">
        <v>1595</v>
      </c>
      <c r="H157" s="12" t="s">
        <v>1596</v>
      </c>
      <c r="I157" s="7" t="s">
        <v>1597</v>
      </c>
      <c r="J157" s="7" t="s">
        <v>1598</v>
      </c>
      <c r="K157" s="7" t="s">
        <v>6</v>
      </c>
      <c r="L157" s="7" t="s">
        <v>221</v>
      </c>
      <c r="M157" s="7" t="s">
        <v>6</v>
      </c>
      <c r="N157" s="7" t="s">
        <v>6</v>
      </c>
      <c r="O157" s="7" t="s">
        <v>221</v>
      </c>
      <c r="P157" s="7" t="s">
        <v>2494</v>
      </c>
      <c r="Q157" s="4" t="s">
        <v>2557</v>
      </c>
    </row>
    <row r="158" spans="1:17" ht="15" customHeight="1">
      <c r="A158" s="4" t="s">
        <v>2372</v>
      </c>
      <c r="B158" s="7" t="s">
        <v>657</v>
      </c>
      <c r="C158" s="7" t="s">
        <v>658</v>
      </c>
      <c r="D158" s="7" t="s">
        <v>659</v>
      </c>
      <c r="E158" s="7" t="s">
        <v>660</v>
      </c>
      <c r="F158" s="7" t="s">
        <v>6</v>
      </c>
      <c r="G158" s="7" t="s">
        <v>661</v>
      </c>
      <c r="H158" s="12">
        <v>1950</v>
      </c>
      <c r="I158" s="7" t="s">
        <v>335</v>
      </c>
      <c r="J158" s="7" t="s">
        <v>662</v>
      </c>
      <c r="K158" s="7" t="s">
        <v>6</v>
      </c>
      <c r="L158" s="7" t="s">
        <v>335</v>
      </c>
      <c r="M158" s="7" t="s">
        <v>663</v>
      </c>
      <c r="N158" s="7" t="s">
        <v>6</v>
      </c>
      <c r="O158" s="7" t="s">
        <v>664</v>
      </c>
      <c r="P158" s="7" t="s">
        <v>665</v>
      </c>
      <c r="Q158" s="4" t="s">
        <v>2769</v>
      </c>
    </row>
    <row r="159" spans="1:17" ht="15" customHeight="1">
      <c r="A159" s="4" t="s">
        <v>2372</v>
      </c>
      <c r="B159" s="7" t="s">
        <v>1135</v>
      </c>
      <c r="C159" s="7" t="s">
        <v>1136</v>
      </c>
      <c r="D159" s="7" t="s">
        <v>1137</v>
      </c>
      <c r="E159" s="7" t="s">
        <v>6</v>
      </c>
      <c r="F159" s="7" t="s">
        <v>6</v>
      </c>
      <c r="G159" s="7" t="s">
        <v>1138</v>
      </c>
      <c r="H159" s="12" t="s">
        <v>1139</v>
      </c>
      <c r="I159" s="7" t="s">
        <v>1140</v>
      </c>
      <c r="J159" s="7" t="s">
        <v>2869</v>
      </c>
      <c r="K159" s="7" t="s">
        <v>6</v>
      </c>
      <c r="L159" s="7" t="s">
        <v>221</v>
      </c>
      <c r="M159" s="7" t="s">
        <v>6</v>
      </c>
      <c r="N159" s="7" t="s">
        <v>6</v>
      </c>
      <c r="O159" s="7" t="s">
        <v>2870</v>
      </c>
      <c r="P159" s="7" t="s">
        <v>2976</v>
      </c>
      <c r="Q159" s="4" t="s">
        <v>2977</v>
      </c>
    </row>
    <row r="160" spans="1:17" ht="15" customHeight="1">
      <c r="A160" s="4" t="s">
        <v>2372</v>
      </c>
      <c r="B160" s="7" t="s">
        <v>489</v>
      </c>
      <c r="C160" s="7" t="s">
        <v>490</v>
      </c>
      <c r="D160" s="7" t="s">
        <v>491</v>
      </c>
      <c r="E160" s="7" t="s">
        <v>198</v>
      </c>
      <c r="F160" s="7" t="s">
        <v>492</v>
      </c>
      <c r="G160" s="7" t="s">
        <v>493</v>
      </c>
      <c r="H160" s="12" t="s">
        <v>494</v>
      </c>
      <c r="I160" s="7" t="s">
        <v>433</v>
      </c>
      <c r="J160" s="7" t="s">
        <v>495</v>
      </c>
      <c r="K160" s="7" t="s">
        <v>6</v>
      </c>
      <c r="L160" s="7" t="s">
        <v>304</v>
      </c>
      <c r="M160" s="7" t="s">
        <v>2854</v>
      </c>
      <c r="N160" s="29" t="s">
        <v>2855</v>
      </c>
      <c r="O160" s="7" t="s">
        <v>2856</v>
      </c>
      <c r="P160" s="7" t="s">
        <v>2978</v>
      </c>
      <c r="Q160" s="4" t="s">
        <v>2979</v>
      </c>
    </row>
    <row r="161" spans="1:17" ht="15" customHeight="1">
      <c r="A161" s="4" t="s">
        <v>2372</v>
      </c>
      <c r="B161" s="7" t="s">
        <v>748</v>
      </c>
      <c r="C161" s="7" t="s">
        <v>749</v>
      </c>
      <c r="D161" s="7" t="s">
        <v>750</v>
      </c>
      <c r="E161" s="7" t="s">
        <v>751</v>
      </c>
      <c r="F161" s="7" t="s">
        <v>752</v>
      </c>
      <c r="G161" s="7" t="s">
        <v>753</v>
      </c>
      <c r="H161" s="12" t="s">
        <v>754</v>
      </c>
      <c r="I161" s="7" t="s">
        <v>188</v>
      </c>
      <c r="J161" s="7" t="s">
        <v>755</v>
      </c>
      <c r="K161" s="7" t="s">
        <v>6</v>
      </c>
      <c r="L161" s="7" t="s">
        <v>188</v>
      </c>
      <c r="M161" s="7" t="s">
        <v>756</v>
      </c>
      <c r="N161" s="7" t="s">
        <v>6</v>
      </c>
      <c r="O161" s="7" t="s">
        <v>757</v>
      </c>
      <c r="P161" s="7" t="s">
        <v>2495</v>
      </c>
      <c r="Q161" s="4" t="s">
        <v>2558</v>
      </c>
    </row>
    <row r="162" spans="1:17" ht="15" customHeight="1">
      <c r="A162" s="4" t="s">
        <v>2372</v>
      </c>
      <c r="B162" s="7" t="s">
        <v>1833</v>
      </c>
      <c r="C162" s="7" t="s">
        <v>1834</v>
      </c>
      <c r="D162" s="7" t="s">
        <v>1835</v>
      </c>
      <c r="E162" s="7" t="s">
        <v>6</v>
      </c>
      <c r="F162" s="7" t="s">
        <v>6</v>
      </c>
      <c r="G162" s="7" t="s">
        <v>6</v>
      </c>
      <c r="H162" s="12" t="s">
        <v>1836</v>
      </c>
      <c r="I162" s="7" t="s">
        <v>1837</v>
      </c>
      <c r="J162" s="7" t="s">
        <v>6</v>
      </c>
      <c r="K162" s="7" t="s">
        <v>1838</v>
      </c>
      <c r="L162" s="7" t="s">
        <v>6</v>
      </c>
      <c r="M162" s="7" t="s">
        <v>6</v>
      </c>
      <c r="N162" s="7" t="s">
        <v>2695</v>
      </c>
      <c r="O162" s="7" t="s">
        <v>6</v>
      </c>
      <c r="P162" s="7" t="s">
        <v>2696</v>
      </c>
      <c r="Q162" s="4" t="s">
        <v>2770</v>
      </c>
    </row>
    <row r="163" spans="1:17" ht="15" customHeight="1">
      <c r="A163" s="4" t="s">
        <v>2372</v>
      </c>
      <c r="B163" s="7" t="s">
        <v>1946</v>
      </c>
      <c r="C163" s="7" t="s">
        <v>1666</v>
      </c>
      <c r="D163" s="7" t="s">
        <v>1947</v>
      </c>
      <c r="E163" s="7" t="s">
        <v>6</v>
      </c>
      <c r="F163" s="7" t="s">
        <v>6</v>
      </c>
      <c r="G163" s="7" t="s">
        <v>6</v>
      </c>
      <c r="H163" s="13">
        <v>23120</v>
      </c>
      <c r="I163" s="7" t="s">
        <v>1948</v>
      </c>
      <c r="J163" s="7" t="s">
        <v>2646</v>
      </c>
      <c r="K163" s="7" t="s">
        <v>2647</v>
      </c>
      <c r="L163" s="7" t="s">
        <v>83</v>
      </c>
      <c r="M163" s="7" t="s">
        <v>6</v>
      </c>
      <c r="N163" s="7" t="s">
        <v>6</v>
      </c>
      <c r="O163" s="7" t="s">
        <v>2643</v>
      </c>
      <c r="P163" s="7" t="s">
        <v>2644</v>
      </c>
      <c r="Q163" s="4" t="s">
        <v>2645</v>
      </c>
    </row>
    <row r="164" spans="1:17" ht="15" customHeight="1">
      <c r="A164" s="4" t="s">
        <v>2372</v>
      </c>
      <c r="B164" s="7" t="s">
        <v>971</v>
      </c>
      <c r="C164" s="7" t="s">
        <v>972</v>
      </c>
      <c r="D164" s="7" t="s">
        <v>973</v>
      </c>
      <c r="E164" s="7" t="s">
        <v>6</v>
      </c>
      <c r="F164" s="7" t="s">
        <v>6</v>
      </c>
      <c r="G164" s="7" t="s">
        <v>974</v>
      </c>
      <c r="H164" s="12" t="s">
        <v>975</v>
      </c>
      <c r="I164" s="7" t="s">
        <v>322</v>
      </c>
      <c r="J164" s="7" t="s">
        <v>976</v>
      </c>
      <c r="K164" s="7" t="s">
        <v>6</v>
      </c>
      <c r="L164" s="7" t="s">
        <v>304</v>
      </c>
      <c r="M164" s="7" t="s">
        <v>6</v>
      </c>
      <c r="N164" s="7" t="s">
        <v>6</v>
      </c>
      <c r="O164" s="7" t="s">
        <v>977</v>
      </c>
      <c r="P164" s="7" t="s">
        <v>978</v>
      </c>
      <c r="Q164" s="4" t="s">
        <v>2771</v>
      </c>
    </row>
    <row r="165" spans="1:17" ht="15" customHeight="1">
      <c r="A165" s="4" t="s">
        <v>2372</v>
      </c>
      <c r="B165" s="7" t="s">
        <v>1553</v>
      </c>
      <c r="C165" s="7" t="s">
        <v>1554</v>
      </c>
      <c r="D165" s="7" t="s">
        <v>1555</v>
      </c>
      <c r="E165" s="7" t="s">
        <v>6</v>
      </c>
      <c r="F165" s="7" t="s">
        <v>6</v>
      </c>
      <c r="G165" s="7" t="s">
        <v>1556</v>
      </c>
      <c r="H165" s="12" t="s">
        <v>1557</v>
      </c>
      <c r="I165" s="7" t="s">
        <v>1190</v>
      </c>
      <c r="J165" s="7" t="s">
        <v>6</v>
      </c>
      <c r="K165" s="7" t="s">
        <v>1558</v>
      </c>
      <c r="L165" s="7" t="s">
        <v>1031</v>
      </c>
      <c r="M165" s="7" t="s">
        <v>1559</v>
      </c>
      <c r="N165" s="7" t="s">
        <v>1560</v>
      </c>
      <c r="O165" s="7" t="s">
        <v>1561</v>
      </c>
      <c r="P165" s="7" t="s">
        <v>2980</v>
      </c>
      <c r="Q165" s="4" t="s">
        <v>2981</v>
      </c>
    </row>
    <row r="166" spans="1:17" ht="15" customHeight="1">
      <c r="A166" s="4" t="s">
        <v>2372</v>
      </c>
      <c r="B166" s="7" t="s">
        <v>51</v>
      </c>
      <c r="C166" s="7" t="s">
        <v>52</v>
      </c>
      <c r="D166" s="7" t="s">
        <v>53</v>
      </c>
      <c r="E166" s="7" t="s">
        <v>54</v>
      </c>
      <c r="F166" s="7" t="s">
        <v>55</v>
      </c>
      <c r="G166" s="7" t="s">
        <v>56</v>
      </c>
      <c r="H166" s="12" t="s">
        <v>57</v>
      </c>
      <c r="I166" s="7" t="s">
        <v>58</v>
      </c>
      <c r="J166" s="7" t="s">
        <v>59</v>
      </c>
      <c r="K166" s="7" t="s">
        <v>6</v>
      </c>
      <c r="L166" s="7" t="s">
        <v>60</v>
      </c>
      <c r="M166" s="7" t="s">
        <v>6</v>
      </c>
      <c r="N166" s="7" t="s">
        <v>6</v>
      </c>
      <c r="O166" s="7" t="s">
        <v>61</v>
      </c>
      <c r="P166" s="7" t="s">
        <v>62</v>
      </c>
      <c r="Q166" s="4" t="s">
        <v>63</v>
      </c>
    </row>
    <row r="167" spans="1:17" ht="15" customHeight="1">
      <c r="A167" s="4" t="s">
        <v>2372</v>
      </c>
      <c r="B167" s="7" t="s">
        <v>205</v>
      </c>
      <c r="C167" s="7" t="s">
        <v>206</v>
      </c>
      <c r="D167" s="7" t="s">
        <v>207</v>
      </c>
      <c r="E167" s="7" t="s">
        <v>206</v>
      </c>
      <c r="F167" s="7" t="s">
        <v>198</v>
      </c>
      <c r="G167" s="7" t="s">
        <v>208</v>
      </c>
      <c r="H167" s="12" t="s">
        <v>209</v>
      </c>
      <c r="I167" s="7" t="s">
        <v>210</v>
      </c>
      <c r="J167" s="7" t="s">
        <v>211</v>
      </c>
      <c r="K167" s="7" t="s">
        <v>6</v>
      </c>
      <c r="L167" s="7" t="s">
        <v>60</v>
      </c>
      <c r="M167" s="7" t="s">
        <v>6</v>
      </c>
      <c r="N167" s="7" t="s">
        <v>6</v>
      </c>
      <c r="O167" s="7" t="s">
        <v>213</v>
      </c>
      <c r="P167" s="7" t="s">
        <v>214</v>
      </c>
      <c r="Q167" s="4" t="s">
        <v>212</v>
      </c>
    </row>
    <row r="168" spans="1:17" ht="15" customHeight="1">
      <c r="A168" s="4" t="s">
        <v>2372</v>
      </c>
      <c r="B168" s="7" t="s">
        <v>1674</v>
      </c>
      <c r="C168" s="7" t="s">
        <v>443</v>
      </c>
      <c r="D168" s="7" t="s">
        <v>1675</v>
      </c>
      <c r="E168" s="7" t="s">
        <v>1676</v>
      </c>
      <c r="F168" s="7" t="s">
        <v>1677</v>
      </c>
      <c r="G168" s="7" t="s">
        <v>6</v>
      </c>
      <c r="H168" s="12" t="s">
        <v>1678</v>
      </c>
      <c r="I168" s="7" t="s">
        <v>1679</v>
      </c>
      <c r="J168" s="7" t="s">
        <v>1680</v>
      </c>
      <c r="K168" s="7" t="s">
        <v>6</v>
      </c>
      <c r="L168" s="7" t="s">
        <v>60</v>
      </c>
      <c r="M168" s="7" t="s">
        <v>6</v>
      </c>
      <c r="N168" s="7" t="s">
        <v>6</v>
      </c>
      <c r="O168" s="7" t="s">
        <v>6</v>
      </c>
      <c r="P168" s="7" t="s">
        <v>1681</v>
      </c>
      <c r="Q168" s="4" t="s">
        <v>2772</v>
      </c>
    </row>
    <row r="169" spans="1:17" ht="15" customHeight="1">
      <c r="A169" s="4" t="s">
        <v>2372</v>
      </c>
      <c r="B169" s="7" t="s">
        <v>2015</v>
      </c>
      <c r="C169" s="7" t="s">
        <v>2016</v>
      </c>
      <c r="D169" s="7" t="s">
        <v>2017</v>
      </c>
      <c r="E169" s="7" t="s">
        <v>2018</v>
      </c>
      <c r="F169" s="7" t="s">
        <v>2019</v>
      </c>
      <c r="G169" s="7" t="s">
        <v>2020</v>
      </c>
      <c r="H169" s="12" t="s">
        <v>2982</v>
      </c>
      <c r="I169" s="7" t="s">
        <v>2021</v>
      </c>
      <c r="J169" s="7" t="s">
        <v>2983</v>
      </c>
      <c r="K169" s="7" t="s">
        <v>6</v>
      </c>
      <c r="L169" s="7" t="s">
        <v>60</v>
      </c>
      <c r="M169" s="7" t="s">
        <v>6</v>
      </c>
      <c r="N169" s="7" t="s">
        <v>6</v>
      </c>
      <c r="O169" s="7" t="s">
        <v>2022</v>
      </c>
      <c r="P169" s="7" t="s">
        <v>2984</v>
      </c>
      <c r="Q169" s="4" t="s">
        <v>2985</v>
      </c>
    </row>
    <row r="170" spans="1:17" ht="15" customHeight="1">
      <c r="A170" s="4" t="s">
        <v>2372</v>
      </c>
      <c r="B170" s="7" t="s">
        <v>157</v>
      </c>
      <c r="C170" s="7" t="s">
        <v>158</v>
      </c>
      <c r="D170" s="7" t="s">
        <v>159</v>
      </c>
      <c r="E170" s="7" t="s">
        <v>160</v>
      </c>
      <c r="F170" s="7" t="s">
        <v>6</v>
      </c>
      <c r="G170" s="7" t="s">
        <v>161</v>
      </c>
      <c r="H170" s="12" t="s">
        <v>162</v>
      </c>
      <c r="I170" s="7" t="s">
        <v>163</v>
      </c>
      <c r="J170" s="7" t="s">
        <v>164</v>
      </c>
      <c r="K170" s="7" t="s">
        <v>6</v>
      </c>
      <c r="L170" s="7" t="s">
        <v>17</v>
      </c>
      <c r="M170" s="7" t="s">
        <v>165</v>
      </c>
      <c r="N170" s="7" t="s">
        <v>6</v>
      </c>
      <c r="O170" s="7" t="s">
        <v>166</v>
      </c>
      <c r="P170" s="7" t="s">
        <v>167</v>
      </c>
      <c r="Q170" s="4" t="s">
        <v>2773</v>
      </c>
    </row>
    <row r="171" spans="1:17" ht="15" customHeight="1">
      <c r="A171" s="4" t="s">
        <v>2372</v>
      </c>
      <c r="B171" s="7" t="s">
        <v>1339</v>
      </c>
      <c r="C171" s="7" t="s">
        <v>1340</v>
      </c>
      <c r="D171" s="7" t="s">
        <v>1341</v>
      </c>
      <c r="E171" s="7" t="s">
        <v>1342</v>
      </c>
      <c r="F171" s="7" t="s">
        <v>6</v>
      </c>
      <c r="G171" s="7" t="s">
        <v>6</v>
      </c>
      <c r="H171" s="12" t="s">
        <v>1343</v>
      </c>
      <c r="I171" s="7" t="s">
        <v>1344</v>
      </c>
      <c r="J171" s="7" t="s">
        <v>1345</v>
      </c>
      <c r="K171" s="7" t="s">
        <v>1346</v>
      </c>
      <c r="L171" s="7" t="s">
        <v>133</v>
      </c>
      <c r="M171" s="7" t="s">
        <v>6</v>
      </c>
      <c r="N171" s="7" t="s">
        <v>6</v>
      </c>
      <c r="O171" s="7" t="s">
        <v>1347</v>
      </c>
      <c r="P171" s="7" t="s">
        <v>2697</v>
      </c>
      <c r="Q171" s="4" t="s">
        <v>2774</v>
      </c>
    </row>
    <row r="172" spans="1:17" ht="15" customHeight="1">
      <c r="A172" s="4" t="s">
        <v>2372</v>
      </c>
      <c r="B172" s="7" t="s">
        <v>1869</v>
      </c>
      <c r="C172" s="7" t="s">
        <v>1870</v>
      </c>
      <c r="D172" s="7" t="s">
        <v>1871</v>
      </c>
      <c r="E172" s="7" t="s">
        <v>6</v>
      </c>
      <c r="F172" s="7" t="s">
        <v>6</v>
      </c>
      <c r="G172" s="7" t="s">
        <v>6</v>
      </c>
      <c r="H172" s="12">
        <v>1955</v>
      </c>
      <c r="I172" s="7" t="s">
        <v>1872</v>
      </c>
      <c r="J172" s="7" t="s">
        <v>1873</v>
      </c>
      <c r="K172" s="7" t="s">
        <v>1874</v>
      </c>
      <c r="L172" s="7" t="s">
        <v>133</v>
      </c>
      <c r="M172" s="7" t="s">
        <v>6</v>
      </c>
      <c r="N172" s="7" t="s">
        <v>6</v>
      </c>
      <c r="O172" s="7" t="s">
        <v>1875</v>
      </c>
      <c r="P172" s="7" t="s">
        <v>2496</v>
      </c>
      <c r="Q172" s="4" t="s">
        <v>2559</v>
      </c>
    </row>
    <row r="173" spans="1:17" ht="15" customHeight="1">
      <c r="A173" s="4" t="s">
        <v>2372</v>
      </c>
      <c r="B173" s="7" t="s">
        <v>730</v>
      </c>
      <c r="C173" s="7" t="s">
        <v>178</v>
      </c>
      <c r="D173" s="7" t="s">
        <v>731</v>
      </c>
      <c r="E173" s="7" t="s">
        <v>6</v>
      </c>
      <c r="F173" s="7" t="s">
        <v>6</v>
      </c>
      <c r="G173" s="7" t="s">
        <v>6</v>
      </c>
      <c r="H173" s="12">
        <v>1958</v>
      </c>
      <c r="I173" s="7" t="s">
        <v>732</v>
      </c>
      <c r="J173" s="7" t="s">
        <v>733</v>
      </c>
      <c r="K173" s="7" t="s">
        <v>6</v>
      </c>
      <c r="L173" s="7" t="s">
        <v>83</v>
      </c>
      <c r="M173" s="7" t="s">
        <v>2698</v>
      </c>
      <c r="N173" s="7" t="s">
        <v>6</v>
      </c>
      <c r="O173" s="7" t="s">
        <v>6</v>
      </c>
      <c r="P173" s="7" t="s">
        <v>2699</v>
      </c>
      <c r="Q173" s="4" t="s">
        <v>2775</v>
      </c>
    </row>
    <row r="174" spans="1:17" ht="15" customHeight="1">
      <c r="A174" s="4" t="s">
        <v>2372</v>
      </c>
      <c r="B174" s="7" t="s">
        <v>819</v>
      </c>
      <c r="C174" s="7" t="s">
        <v>820</v>
      </c>
      <c r="D174" s="7" t="s">
        <v>812</v>
      </c>
      <c r="E174" s="7" t="s">
        <v>6</v>
      </c>
      <c r="F174" s="7" t="s">
        <v>6</v>
      </c>
      <c r="G174" s="7" t="s">
        <v>6</v>
      </c>
      <c r="H174" s="12" t="s">
        <v>821</v>
      </c>
      <c r="I174" s="7" t="s">
        <v>822</v>
      </c>
      <c r="J174" s="7" t="s">
        <v>823</v>
      </c>
      <c r="K174" s="7" t="s">
        <v>6</v>
      </c>
      <c r="L174" s="7" t="s">
        <v>83</v>
      </c>
      <c r="M174" s="7" t="s">
        <v>6</v>
      </c>
      <c r="N174" s="7" t="s">
        <v>6</v>
      </c>
      <c r="O174" s="7" t="s">
        <v>83</v>
      </c>
      <c r="P174" s="7" t="s">
        <v>2592</v>
      </c>
      <c r="Q174" s="4" t="s">
        <v>2593</v>
      </c>
    </row>
    <row r="175" spans="1:17" ht="15" customHeight="1">
      <c r="A175" s="4" t="s">
        <v>2372</v>
      </c>
      <c r="B175" s="7" t="s">
        <v>1316</v>
      </c>
      <c r="C175" s="7" t="s">
        <v>1317</v>
      </c>
      <c r="D175" s="7" t="s">
        <v>1318</v>
      </c>
      <c r="E175" s="7" t="s">
        <v>1319</v>
      </c>
      <c r="F175" s="7" t="s">
        <v>6</v>
      </c>
      <c r="G175" s="4" t="s">
        <v>6</v>
      </c>
      <c r="H175" s="7" t="s">
        <v>1320</v>
      </c>
      <c r="I175" s="12" t="s">
        <v>1321</v>
      </c>
      <c r="J175" s="7" t="s">
        <v>1322</v>
      </c>
      <c r="K175" s="4" t="s">
        <v>6</v>
      </c>
      <c r="L175" s="7" t="s">
        <v>83</v>
      </c>
      <c r="M175" s="7" t="s">
        <v>6</v>
      </c>
      <c r="N175" s="7" t="s">
        <v>6</v>
      </c>
      <c r="O175" s="7" t="s">
        <v>6</v>
      </c>
      <c r="P175" s="7" t="s">
        <v>1323</v>
      </c>
      <c r="Q175" s="4" t="s">
        <v>2776</v>
      </c>
    </row>
    <row r="176" spans="1:17" ht="15" customHeight="1">
      <c r="A176" s="4" t="s">
        <v>2372</v>
      </c>
      <c r="B176" s="7" t="s">
        <v>1811</v>
      </c>
      <c r="C176" s="7" t="s">
        <v>1812</v>
      </c>
      <c r="D176" s="7" t="s">
        <v>1813</v>
      </c>
      <c r="E176" s="7" t="s">
        <v>6</v>
      </c>
      <c r="F176" s="7" t="s">
        <v>6</v>
      </c>
      <c r="G176" s="7" t="s">
        <v>6</v>
      </c>
      <c r="H176" s="12" t="s">
        <v>1814</v>
      </c>
      <c r="I176" s="7" t="s">
        <v>1815</v>
      </c>
      <c r="J176" s="7" t="s">
        <v>1816</v>
      </c>
      <c r="K176" s="7" t="s">
        <v>6</v>
      </c>
      <c r="L176" s="7" t="s">
        <v>83</v>
      </c>
      <c r="M176" s="7" t="s">
        <v>6</v>
      </c>
      <c r="N176" s="7" t="s">
        <v>6</v>
      </c>
      <c r="O176" s="7" t="s">
        <v>133</v>
      </c>
      <c r="P176" s="7" t="s">
        <v>2497</v>
      </c>
      <c r="Q176" s="4" t="s">
        <v>2560</v>
      </c>
    </row>
    <row r="177" spans="1:17" ht="15" customHeight="1">
      <c r="A177" s="4" t="s">
        <v>2372</v>
      </c>
      <c r="B177" s="7" t="s">
        <v>1876</v>
      </c>
      <c r="C177" s="7" t="s">
        <v>1877</v>
      </c>
      <c r="D177" s="7" t="s">
        <v>1878</v>
      </c>
      <c r="E177" s="7" t="s">
        <v>1879</v>
      </c>
      <c r="F177" s="7" t="s">
        <v>6</v>
      </c>
      <c r="G177" s="7" t="s">
        <v>1880</v>
      </c>
      <c r="H177" s="12" t="s">
        <v>1881</v>
      </c>
      <c r="I177" s="7" t="s">
        <v>1882</v>
      </c>
      <c r="J177" s="7" t="s">
        <v>1883</v>
      </c>
      <c r="K177" s="7" t="s">
        <v>6</v>
      </c>
      <c r="L177" s="7" t="s">
        <v>304</v>
      </c>
      <c r="M177" s="7" t="s">
        <v>6</v>
      </c>
      <c r="N177" s="7" t="s">
        <v>6</v>
      </c>
      <c r="O177" s="7" t="s">
        <v>304</v>
      </c>
      <c r="P177" s="7" t="s">
        <v>2498</v>
      </c>
      <c r="Q177" s="4" t="s">
        <v>2561</v>
      </c>
    </row>
    <row r="178" spans="1:17" ht="15" customHeight="1">
      <c r="A178" s="4" t="s">
        <v>2372</v>
      </c>
      <c r="B178" s="7" t="s">
        <v>2042</v>
      </c>
      <c r="C178" s="7" t="s">
        <v>2043</v>
      </c>
      <c r="D178" s="7" t="s">
        <v>2044</v>
      </c>
      <c r="E178" s="7" t="s">
        <v>4</v>
      </c>
      <c r="F178" s="7" t="s">
        <v>2045</v>
      </c>
      <c r="G178" s="7" t="s">
        <v>2046</v>
      </c>
      <c r="H178" s="12" t="s">
        <v>2047</v>
      </c>
      <c r="I178" s="7" t="s">
        <v>2048</v>
      </c>
      <c r="J178" s="7" t="s">
        <v>2049</v>
      </c>
      <c r="K178" s="7" t="s">
        <v>2050</v>
      </c>
      <c r="L178" s="7" t="s">
        <v>93</v>
      </c>
      <c r="M178" s="7" t="s">
        <v>6</v>
      </c>
      <c r="N178" s="7" t="s">
        <v>6</v>
      </c>
      <c r="O178" s="7" t="s">
        <v>6</v>
      </c>
      <c r="P178" s="7" t="s">
        <v>2835</v>
      </c>
      <c r="Q178" s="4" t="s">
        <v>2836</v>
      </c>
    </row>
    <row r="179" spans="1:17" ht="15" customHeight="1">
      <c r="A179" s="4" t="s">
        <v>2372</v>
      </c>
      <c r="B179" s="7" t="s">
        <v>168</v>
      </c>
      <c r="C179" s="7" t="s">
        <v>169</v>
      </c>
      <c r="D179" s="7" t="s">
        <v>170</v>
      </c>
      <c r="E179" s="7" t="s">
        <v>160</v>
      </c>
      <c r="F179" s="7" t="s">
        <v>6</v>
      </c>
      <c r="G179" s="7" t="s">
        <v>6</v>
      </c>
      <c r="H179" s="12" t="s">
        <v>171</v>
      </c>
      <c r="I179" s="7" t="s">
        <v>172</v>
      </c>
      <c r="J179" s="7" t="s">
        <v>173</v>
      </c>
      <c r="K179" s="7" t="s">
        <v>6</v>
      </c>
      <c r="L179" s="7" t="s">
        <v>17</v>
      </c>
      <c r="M179" s="7" t="s">
        <v>6</v>
      </c>
      <c r="N179" s="7" t="s">
        <v>174</v>
      </c>
      <c r="O179" s="7" t="s">
        <v>175</v>
      </c>
      <c r="P179" s="7" t="s">
        <v>2499</v>
      </c>
      <c r="Q179" s="4" t="s">
        <v>2562</v>
      </c>
    </row>
    <row r="180" spans="1:17" ht="15" customHeight="1">
      <c r="A180" s="4" t="s">
        <v>2372</v>
      </c>
      <c r="B180" s="7" t="s">
        <v>248</v>
      </c>
      <c r="C180" s="4" t="s">
        <v>249</v>
      </c>
      <c r="D180" s="7" t="s">
        <v>250</v>
      </c>
      <c r="E180" s="7" t="s">
        <v>6</v>
      </c>
      <c r="F180" s="7" t="s">
        <v>6</v>
      </c>
      <c r="G180" s="7" t="s">
        <v>6</v>
      </c>
      <c r="H180" s="12" t="s">
        <v>251</v>
      </c>
      <c r="I180" s="7" t="s">
        <v>252</v>
      </c>
      <c r="J180" s="7" t="s">
        <v>253</v>
      </c>
      <c r="K180" s="7" t="s">
        <v>6</v>
      </c>
      <c r="L180" s="7" t="s">
        <v>254</v>
      </c>
      <c r="M180" s="7" t="s">
        <v>255</v>
      </c>
      <c r="N180" s="7" t="s">
        <v>6</v>
      </c>
      <c r="O180" s="7" t="s">
        <v>256</v>
      </c>
      <c r="P180" s="7" t="s">
        <v>257</v>
      </c>
      <c r="Q180" s="4" t="s">
        <v>2777</v>
      </c>
    </row>
    <row r="181" spans="1:17" ht="15" customHeight="1">
      <c r="A181" s="4" t="s">
        <v>2372</v>
      </c>
      <c r="B181" s="7" t="s">
        <v>86</v>
      </c>
      <c r="C181" s="7" t="s">
        <v>87</v>
      </c>
      <c r="D181" s="7" t="s">
        <v>88</v>
      </c>
      <c r="E181" s="7" t="s">
        <v>89</v>
      </c>
      <c r="F181" s="7" t="s">
        <v>90</v>
      </c>
      <c r="H181" s="7">
        <v>1969</v>
      </c>
      <c r="I181" s="7" t="s">
        <v>91</v>
      </c>
      <c r="J181" s="7" t="s">
        <v>97</v>
      </c>
      <c r="K181" s="7" t="s">
        <v>92</v>
      </c>
      <c r="L181" s="7" t="s">
        <v>93</v>
      </c>
      <c r="M181" s="7" t="s">
        <v>94</v>
      </c>
      <c r="N181" s="7" t="s">
        <v>6</v>
      </c>
      <c r="O181" s="7" t="s">
        <v>95</v>
      </c>
      <c r="P181" s="7" t="s">
        <v>96</v>
      </c>
      <c r="Q181" s="4" t="s">
        <v>2778</v>
      </c>
    </row>
    <row r="182" spans="1:17" ht="15" customHeight="1">
      <c r="A182" s="4" t="s">
        <v>2372</v>
      </c>
      <c r="B182" s="7" t="s">
        <v>356</v>
      </c>
      <c r="C182" s="7" t="s">
        <v>357</v>
      </c>
      <c r="D182" s="7" t="s">
        <v>358</v>
      </c>
      <c r="E182" s="7" t="s">
        <v>359</v>
      </c>
      <c r="F182" s="7" t="s">
        <v>360</v>
      </c>
      <c r="G182" s="7" t="s">
        <v>361</v>
      </c>
      <c r="H182" s="12">
        <v>1963</v>
      </c>
      <c r="I182" s="7" t="s">
        <v>91</v>
      </c>
      <c r="J182" s="7" t="s">
        <v>362</v>
      </c>
      <c r="K182" s="7" t="s">
        <v>363</v>
      </c>
      <c r="L182" s="7" t="s">
        <v>93</v>
      </c>
      <c r="M182" s="7" t="s">
        <v>364</v>
      </c>
      <c r="N182" s="7" t="s">
        <v>365</v>
      </c>
      <c r="O182" s="7" t="s">
        <v>366</v>
      </c>
      <c r="P182" s="7" t="s">
        <v>367</v>
      </c>
      <c r="Q182" s="4" t="s">
        <v>2779</v>
      </c>
    </row>
    <row r="183" spans="1:17" ht="15" customHeight="1">
      <c r="A183" s="4" t="s">
        <v>2372</v>
      </c>
      <c r="B183" s="7" t="s">
        <v>1148</v>
      </c>
      <c r="C183" s="7" t="s">
        <v>1149</v>
      </c>
      <c r="D183" s="7" t="s">
        <v>1150</v>
      </c>
      <c r="E183" s="7" t="s">
        <v>6</v>
      </c>
      <c r="F183" s="7" t="s">
        <v>6</v>
      </c>
      <c r="G183" s="7" t="s">
        <v>1151</v>
      </c>
      <c r="H183" s="12" t="s">
        <v>1152</v>
      </c>
      <c r="I183" s="7" t="s">
        <v>1153</v>
      </c>
      <c r="J183" s="7" t="s">
        <v>1154</v>
      </c>
      <c r="K183" s="7" t="s">
        <v>6</v>
      </c>
      <c r="L183" s="7" t="s">
        <v>221</v>
      </c>
      <c r="M183" s="7" t="s">
        <v>6</v>
      </c>
      <c r="N183" s="7" t="s">
        <v>6</v>
      </c>
      <c r="O183" s="7" t="s">
        <v>221</v>
      </c>
      <c r="P183" s="7" t="s">
        <v>2720</v>
      </c>
      <c r="Q183" s="4" t="s">
        <v>2780</v>
      </c>
    </row>
    <row r="184" spans="1:17" s="27" customFormat="1" ht="15" customHeight="1">
      <c r="A184" s="4" t="s">
        <v>2372</v>
      </c>
      <c r="B184" s="7" t="s">
        <v>286</v>
      </c>
      <c r="C184" s="7" t="s">
        <v>287</v>
      </c>
      <c r="D184" s="7" t="s">
        <v>181</v>
      </c>
      <c r="E184" s="7" t="s">
        <v>160</v>
      </c>
      <c r="F184" s="7" t="s">
        <v>288</v>
      </c>
      <c r="G184" s="7" t="s">
        <v>289</v>
      </c>
      <c r="H184" s="12" t="s">
        <v>290</v>
      </c>
      <c r="I184" s="7" t="s">
        <v>188</v>
      </c>
      <c r="J184" s="7" t="s">
        <v>291</v>
      </c>
      <c r="K184" s="7" t="s">
        <v>292</v>
      </c>
      <c r="L184" s="7" t="s">
        <v>188</v>
      </c>
      <c r="M184" s="7" t="s">
        <v>293</v>
      </c>
      <c r="N184" s="7" t="s">
        <v>2705</v>
      </c>
      <c r="O184" s="7" t="s">
        <v>294</v>
      </c>
      <c r="P184" s="7" t="s">
        <v>2706</v>
      </c>
      <c r="Q184" s="4" t="s">
        <v>2781</v>
      </c>
    </row>
    <row r="185" spans="1:17" ht="15" customHeight="1">
      <c r="A185" s="4" t="s">
        <v>2372</v>
      </c>
      <c r="B185" s="7" t="s">
        <v>179</v>
      </c>
      <c r="C185" s="7" t="s">
        <v>180</v>
      </c>
      <c r="D185" s="7" t="s">
        <v>181</v>
      </c>
      <c r="E185" s="7" t="s">
        <v>180</v>
      </c>
      <c r="F185" s="7" t="s">
        <v>182</v>
      </c>
      <c r="G185" s="7" t="s">
        <v>183</v>
      </c>
      <c r="H185" s="12" t="s">
        <v>184</v>
      </c>
      <c r="I185" s="7" t="s">
        <v>185</v>
      </c>
      <c r="J185" s="7" t="s">
        <v>186</v>
      </c>
      <c r="K185" s="7" t="s">
        <v>187</v>
      </c>
      <c r="L185" s="7" t="s">
        <v>188</v>
      </c>
      <c r="M185" s="7" t="s">
        <v>189</v>
      </c>
      <c r="N185" s="7" t="s">
        <v>190</v>
      </c>
      <c r="O185" s="7" t="s">
        <v>191</v>
      </c>
      <c r="P185" s="7" t="s">
        <v>192</v>
      </c>
      <c r="Q185" s="4" t="s">
        <v>193</v>
      </c>
    </row>
    <row r="186" spans="1:17" ht="15" customHeight="1">
      <c r="A186" s="4" t="s">
        <v>2372</v>
      </c>
      <c r="B186" s="7" t="s">
        <v>1647</v>
      </c>
      <c r="C186" s="7" t="s">
        <v>177</v>
      </c>
      <c r="D186" s="7" t="s">
        <v>1648</v>
      </c>
      <c r="E186" s="7" t="s">
        <v>1649</v>
      </c>
      <c r="F186" s="7" t="s">
        <v>1650</v>
      </c>
      <c r="G186" s="7" t="s">
        <v>1651</v>
      </c>
      <c r="H186" s="12" t="s">
        <v>1652</v>
      </c>
      <c r="I186" s="7" t="s">
        <v>188</v>
      </c>
      <c r="J186" s="7" t="s">
        <v>1653</v>
      </c>
      <c r="K186" s="7" t="s">
        <v>1654</v>
      </c>
      <c r="L186" s="7" t="s">
        <v>188</v>
      </c>
      <c r="M186" s="7" t="s">
        <v>1655</v>
      </c>
      <c r="N186" s="7" t="s">
        <v>1656</v>
      </c>
      <c r="O186" s="7" t="s">
        <v>1657</v>
      </c>
      <c r="P186" s="7" t="s">
        <v>2707</v>
      </c>
      <c r="Q186" s="4" t="s">
        <v>2782</v>
      </c>
    </row>
    <row r="187" spans="1:17" ht="15" customHeight="1">
      <c r="A187" s="4" t="s">
        <v>2372</v>
      </c>
      <c r="B187" s="7" t="s">
        <v>1966</v>
      </c>
      <c r="C187" s="7" t="s">
        <v>1967</v>
      </c>
      <c r="D187" s="7" t="s">
        <v>1968</v>
      </c>
      <c r="E187" s="7" t="s">
        <v>1969</v>
      </c>
      <c r="F187" s="7" t="s">
        <v>6</v>
      </c>
      <c r="G187" s="7" t="s">
        <v>6</v>
      </c>
      <c r="H187" s="12" t="s">
        <v>1970</v>
      </c>
      <c r="I187" s="7" t="s">
        <v>1971</v>
      </c>
      <c r="J187" s="7" t="s">
        <v>1972</v>
      </c>
      <c r="K187" s="7" t="s">
        <v>1973</v>
      </c>
      <c r="L187" s="7" t="s">
        <v>133</v>
      </c>
      <c r="M187" s="7" t="s">
        <v>6</v>
      </c>
      <c r="N187" s="7" t="s">
        <v>6</v>
      </c>
      <c r="O187" s="7" t="s">
        <v>1974</v>
      </c>
      <c r="P187" s="7" t="s">
        <v>2986</v>
      </c>
      <c r="Q187" s="4" t="s">
        <v>2987</v>
      </c>
    </row>
    <row r="188" spans="1:17" ht="15" customHeight="1">
      <c r="A188" s="4" t="s">
        <v>2372</v>
      </c>
      <c r="B188" s="7" t="s">
        <v>1758</v>
      </c>
      <c r="C188" s="7" t="s">
        <v>1759</v>
      </c>
      <c r="D188" s="7" t="s">
        <v>1760</v>
      </c>
      <c r="E188" s="7" t="s">
        <v>1761</v>
      </c>
      <c r="F188" s="7" t="s">
        <v>6</v>
      </c>
      <c r="G188" s="7" t="s">
        <v>6</v>
      </c>
      <c r="H188" s="12" t="s">
        <v>1762</v>
      </c>
      <c r="I188" s="7" t="s">
        <v>1763</v>
      </c>
      <c r="J188" s="7" t="s">
        <v>1764</v>
      </c>
      <c r="K188" s="7" t="s">
        <v>1765</v>
      </c>
      <c r="L188" s="7" t="s">
        <v>133</v>
      </c>
      <c r="M188" s="7" t="s">
        <v>6</v>
      </c>
      <c r="N188" s="7" t="s">
        <v>6</v>
      </c>
      <c r="O188" s="7" t="s">
        <v>1766</v>
      </c>
      <c r="P188" s="7" t="s">
        <v>2988</v>
      </c>
      <c r="Q188" s="4" t="s">
        <v>2989</v>
      </c>
    </row>
    <row r="189" spans="1:17" ht="15" customHeight="1">
      <c r="A189" s="4" t="s">
        <v>2372</v>
      </c>
      <c r="B189" s="7" t="s">
        <v>1119</v>
      </c>
      <c r="C189" s="7" t="s">
        <v>1120</v>
      </c>
      <c r="D189" s="7" t="s">
        <v>1121</v>
      </c>
      <c r="E189" s="7" t="s">
        <v>1122</v>
      </c>
      <c r="F189" s="7" t="s">
        <v>6</v>
      </c>
      <c r="G189" s="7" t="s">
        <v>1123</v>
      </c>
      <c r="H189" s="12" t="s">
        <v>1124</v>
      </c>
      <c r="I189" s="7" t="s">
        <v>1125</v>
      </c>
      <c r="J189" s="7" t="s">
        <v>1126</v>
      </c>
      <c r="K189" s="7" t="s">
        <v>6</v>
      </c>
      <c r="L189" s="7" t="s">
        <v>133</v>
      </c>
      <c r="M189" s="7" t="s">
        <v>6</v>
      </c>
      <c r="N189" s="7" t="s">
        <v>6</v>
      </c>
      <c r="O189" s="7" t="s">
        <v>133</v>
      </c>
      <c r="P189" s="7" t="s">
        <v>2990</v>
      </c>
      <c r="Q189" s="4" t="s">
        <v>2991</v>
      </c>
    </row>
    <row r="190" spans="1:17" ht="15" customHeight="1">
      <c r="A190" s="4" t="s">
        <v>2372</v>
      </c>
      <c r="B190" s="7" t="s">
        <v>1884</v>
      </c>
      <c r="C190" s="7" t="s">
        <v>1892</v>
      </c>
      <c r="D190" s="7" t="s">
        <v>1893</v>
      </c>
      <c r="E190" s="7" t="s">
        <v>1894</v>
      </c>
      <c r="F190" s="7" t="s">
        <v>6</v>
      </c>
      <c r="G190" s="7" t="s">
        <v>6</v>
      </c>
      <c r="H190" s="12" t="s">
        <v>1895</v>
      </c>
      <c r="I190" s="7" t="s">
        <v>1896</v>
      </c>
      <c r="J190" s="7" t="s">
        <v>1897</v>
      </c>
      <c r="K190" s="7" t="s">
        <v>1898</v>
      </c>
      <c r="L190" s="7" t="s">
        <v>133</v>
      </c>
      <c r="M190" s="7" t="s">
        <v>1899</v>
      </c>
      <c r="N190" s="7" t="s">
        <v>6</v>
      </c>
      <c r="O190" s="7" t="s">
        <v>1900</v>
      </c>
      <c r="P190" s="7" t="s">
        <v>2500</v>
      </c>
      <c r="Q190" s="4" t="s">
        <v>2563</v>
      </c>
    </row>
    <row r="191" spans="1:17" ht="15" customHeight="1">
      <c r="A191" s="4" t="s">
        <v>2372</v>
      </c>
      <c r="B191" s="7" t="s">
        <v>1095</v>
      </c>
      <c r="C191" s="7" t="s">
        <v>1096</v>
      </c>
      <c r="D191" s="7" t="s">
        <v>1097</v>
      </c>
      <c r="E191" s="7" t="s">
        <v>1098</v>
      </c>
      <c r="F191" s="7" t="s">
        <v>6</v>
      </c>
      <c r="G191" s="7" t="s">
        <v>6</v>
      </c>
      <c r="H191" s="12" t="s">
        <v>881</v>
      </c>
      <c r="I191" s="7" t="s">
        <v>1099</v>
      </c>
      <c r="J191" s="7" t="s">
        <v>1100</v>
      </c>
      <c r="K191" s="7" t="s">
        <v>1101</v>
      </c>
      <c r="L191" s="7" t="s">
        <v>133</v>
      </c>
      <c r="M191" s="7" t="s">
        <v>6</v>
      </c>
      <c r="N191" s="7" t="s">
        <v>6</v>
      </c>
      <c r="O191" s="7" t="s">
        <v>1102</v>
      </c>
      <c r="P191" s="7" t="s">
        <v>2992</v>
      </c>
      <c r="Q191" s="4" t="s">
        <v>2993</v>
      </c>
    </row>
    <row r="192" spans="1:17" ht="15" customHeight="1">
      <c r="A192" s="4" t="s">
        <v>2372</v>
      </c>
      <c r="B192" s="7" t="s">
        <v>1111</v>
      </c>
      <c r="C192" s="7" t="s">
        <v>1112</v>
      </c>
      <c r="D192" s="7" t="s">
        <v>1113</v>
      </c>
      <c r="E192" s="7" t="s">
        <v>1114</v>
      </c>
      <c r="F192" s="7" t="s">
        <v>6</v>
      </c>
      <c r="G192" s="9" t="s">
        <v>6</v>
      </c>
      <c r="H192" s="13">
        <v>26434</v>
      </c>
      <c r="I192" s="7" t="s">
        <v>1115</v>
      </c>
      <c r="J192" s="7" t="s">
        <v>1116</v>
      </c>
      <c r="K192" s="7" t="s">
        <v>1117</v>
      </c>
      <c r="L192" s="7" t="s">
        <v>133</v>
      </c>
      <c r="M192" s="7" t="s">
        <v>6</v>
      </c>
      <c r="N192" s="7" t="s">
        <v>6</v>
      </c>
      <c r="O192" s="7" t="s">
        <v>1118</v>
      </c>
      <c r="P192" s="7" t="s">
        <v>2994</v>
      </c>
      <c r="Q192" s="4" t="s">
        <v>2995</v>
      </c>
    </row>
    <row r="193" spans="1:17" ht="15" customHeight="1">
      <c r="A193" s="4" t="s">
        <v>2372</v>
      </c>
      <c r="B193" s="7" t="s">
        <v>1583</v>
      </c>
      <c r="C193" s="7" t="s">
        <v>1584</v>
      </c>
      <c r="D193" s="7" t="s">
        <v>1585</v>
      </c>
      <c r="E193" s="7" t="s">
        <v>1586</v>
      </c>
      <c r="F193" s="7" t="s">
        <v>6</v>
      </c>
      <c r="G193" s="7" t="s">
        <v>6</v>
      </c>
      <c r="H193" s="12" t="s">
        <v>1587</v>
      </c>
      <c r="I193" s="7" t="s">
        <v>1588</v>
      </c>
      <c r="J193" s="7" t="s">
        <v>1589</v>
      </c>
      <c r="K193" s="7" t="s">
        <v>1590</v>
      </c>
      <c r="L193" s="7" t="s">
        <v>133</v>
      </c>
      <c r="M193" s="7" t="s">
        <v>1591</v>
      </c>
      <c r="N193" s="7" t="s">
        <v>6</v>
      </c>
      <c r="O193" s="7" t="s">
        <v>1592</v>
      </c>
      <c r="P193" s="7" t="s">
        <v>2996</v>
      </c>
      <c r="Q193" s="4" t="s">
        <v>2997</v>
      </c>
    </row>
    <row r="194" spans="1:17" ht="15" customHeight="1">
      <c r="A194" s="4" t="s">
        <v>2372</v>
      </c>
      <c r="B194" s="7" t="s">
        <v>784</v>
      </c>
      <c r="C194" s="7" t="s">
        <v>785</v>
      </c>
      <c r="D194" s="7" t="s">
        <v>786</v>
      </c>
      <c r="E194" s="7" t="s">
        <v>787</v>
      </c>
      <c r="F194" s="7" t="s">
        <v>6</v>
      </c>
      <c r="G194" s="7" t="s">
        <v>6</v>
      </c>
      <c r="H194" s="12" t="s">
        <v>788</v>
      </c>
      <c r="I194" s="7" t="s">
        <v>789</v>
      </c>
      <c r="J194" s="7" t="s">
        <v>790</v>
      </c>
      <c r="K194" s="7" t="s">
        <v>791</v>
      </c>
      <c r="L194" s="7" t="s">
        <v>133</v>
      </c>
      <c r="M194" s="7" t="s">
        <v>6</v>
      </c>
      <c r="N194" s="7" t="s">
        <v>6</v>
      </c>
      <c r="O194" s="7" t="s">
        <v>792</v>
      </c>
      <c r="P194" s="7" t="s">
        <v>2998</v>
      </c>
      <c r="Q194" s="4" t="s">
        <v>2999</v>
      </c>
    </row>
    <row r="195" spans="1:17" ht="15" customHeight="1">
      <c r="A195" s="4" t="s">
        <v>2372</v>
      </c>
      <c r="B195" s="7" t="s">
        <v>1141</v>
      </c>
      <c r="C195" s="7" t="s">
        <v>1142</v>
      </c>
      <c r="D195" s="7" t="s">
        <v>1143</v>
      </c>
      <c r="E195" s="7" t="s">
        <v>6</v>
      </c>
      <c r="F195" s="7" t="s">
        <v>6</v>
      </c>
      <c r="G195" s="7" t="s">
        <v>1144</v>
      </c>
      <c r="H195" s="12" t="s">
        <v>1145</v>
      </c>
      <c r="I195" s="7" t="s">
        <v>1146</v>
      </c>
      <c r="J195" s="7" t="s">
        <v>1147</v>
      </c>
      <c r="K195" s="7" t="s">
        <v>6</v>
      </c>
      <c r="L195" s="7" t="s">
        <v>221</v>
      </c>
      <c r="M195" s="7" t="s">
        <v>6</v>
      </c>
      <c r="N195" s="7" t="s">
        <v>6</v>
      </c>
      <c r="O195" s="7" t="s">
        <v>6</v>
      </c>
      <c r="P195" s="7" t="s">
        <v>2721</v>
      </c>
      <c r="Q195" s="4" t="s">
        <v>2783</v>
      </c>
    </row>
    <row r="196" spans="1:17" ht="15" customHeight="1">
      <c r="A196" s="4" t="s">
        <v>2372</v>
      </c>
      <c r="B196" s="7" t="s">
        <v>1284</v>
      </c>
      <c r="C196" s="7" t="s">
        <v>1285</v>
      </c>
      <c r="D196" s="7" t="s">
        <v>53</v>
      </c>
      <c r="E196" s="7" t="s">
        <v>1286</v>
      </c>
      <c r="F196" s="7" t="s">
        <v>6</v>
      </c>
      <c r="G196" s="7" t="s">
        <v>1287</v>
      </c>
      <c r="H196" s="12" t="s">
        <v>1288</v>
      </c>
      <c r="I196" s="7" t="s">
        <v>1289</v>
      </c>
      <c r="J196" s="7" t="s">
        <v>1290</v>
      </c>
      <c r="K196" s="7" t="s">
        <v>6</v>
      </c>
      <c r="L196" s="7" t="s">
        <v>221</v>
      </c>
      <c r="M196" s="7" t="s">
        <v>6</v>
      </c>
      <c r="N196" s="7" t="s">
        <v>6</v>
      </c>
      <c r="O196" s="7" t="s">
        <v>6</v>
      </c>
      <c r="P196" s="7" t="s">
        <v>1291</v>
      </c>
      <c r="Q196" s="4" t="s">
        <v>1292</v>
      </c>
    </row>
    <row r="197" spans="1:17" ht="15" customHeight="1">
      <c r="A197" s="4" t="s">
        <v>2372</v>
      </c>
      <c r="B197" s="7" t="s">
        <v>1261</v>
      </c>
      <c r="C197" s="7" t="s">
        <v>1262</v>
      </c>
      <c r="D197" s="7" t="s">
        <v>1263</v>
      </c>
      <c r="E197" s="7" t="s">
        <v>6</v>
      </c>
      <c r="F197" s="7" t="s">
        <v>6</v>
      </c>
      <c r="G197" s="7" t="s">
        <v>1264</v>
      </c>
      <c r="H197" s="12" t="s">
        <v>1265</v>
      </c>
      <c r="I197" s="7" t="s">
        <v>1266</v>
      </c>
      <c r="J197" s="7" t="s">
        <v>2871</v>
      </c>
      <c r="K197" s="7" t="s">
        <v>2872</v>
      </c>
      <c r="L197" s="7" t="s">
        <v>221</v>
      </c>
      <c r="M197" s="7" t="s">
        <v>6</v>
      </c>
      <c r="N197" s="7" t="s">
        <v>6</v>
      </c>
      <c r="O197" s="7" t="s">
        <v>2873</v>
      </c>
      <c r="P197" s="7" t="s">
        <v>3078</v>
      </c>
      <c r="Q197" s="4" t="s">
        <v>3079</v>
      </c>
    </row>
    <row r="198" spans="1:17" ht="15" customHeight="1">
      <c r="A198" s="4" t="s">
        <v>2372</v>
      </c>
      <c r="B198" s="7" t="s">
        <v>1103</v>
      </c>
      <c r="C198" s="7" t="s">
        <v>198</v>
      </c>
      <c r="D198" s="7" t="s">
        <v>1104</v>
      </c>
      <c r="E198" s="7" t="s">
        <v>6</v>
      </c>
      <c r="F198" s="7" t="s">
        <v>6</v>
      </c>
      <c r="G198" s="7" t="s">
        <v>1105</v>
      </c>
      <c r="H198" s="12" t="s">
        <v>1106</v>
      </c>
      <c r="I198" s="7" t="s">
        <v>1107</v>
      </c>
      <c r="J198" s="7" t="s">
        <v>1108</v>
      </c>
      <c r="K198" s="7" t="s">
        <v>6</v>
      </c>
      <c r="L198" s="7" t="s">
        <v>221</v>
      </c>
      <c r="M198" s="7" t="s">
        <v>6</v>
      </c>
      <c r="N198" s="7" t="s">
        <v>6</v>
      </c>
      <c r="O198" s="7" t="s">
        <v>221</v>
      </c>
      <c r="P198" s="7" t="s">
        <v>1109</v>
      </c>
      <c r="Q198" s="4" t="s">
        <v>1110</v>
      </c>
    </row>
    <row r="199" spans="1:17" s="27" customFormat="1" ht="15" customHeight="1">
      <c r="A199" s="4" t="s">
        <v>2372</v>
      </c>
      <c r="B199" s="7" t="s">
        <v>2011</v>
      </c>
      <c r="C199" s="7" t="s">
        <v>2010</v>
      </c>
      <c r="D199" s="7" t="s">
        <v>2012</v>
      </c>
      <c r="E199" s="7" t="s">
        <v>6</v>
      </c>
      <c r="F199" s="7" t="s">
        <v>6</v>
      </c>
      <c r="G199" s="7" t="s">
        <v>6</v>
      </c>
      <c r="H199" s="12" t="s">
        <v>2013</v>
      </c>
      <c r="I199" s="7" t="s">
        <v>2874</v>
      </c>
      <c r="J199" s="7" t="s">
        <v>6</v>
      </c>
      <c r="K199" s="7" t="s">
        <v>2014</v>
      </c>
      <c r="L199" s="7" t="s">
        <v>2875</v>
      </c>
      <c r="M199" s="7" t="s">
        <v>2876</v>
      </c>
      <c r="N199" s="7" t="s">
        <v>6</v>
      </c>
      <c r="O199" s="7" t="s">
        <v>2877</v>
      </c>
      <c r="P199" s="7" t="s">
        <v>3000</v>
      </c>
      <c r="Q199" s="4" t="s">
        <v>3001</v>
      </c>
    </row>
    <row r="200" spans="1:17" ht="15" customHeight="1">
      <c r="A200" s="4" t="s">
        <v>2372</v>
      </c>
      <c r="B200" s="7" t="s">
        <v>1186</v>
      </c>
      <c r="C200" s="7" t="s">
        <v>1187</v>
      </c>
      <c r="D200" s="7" t="s">
        <v>1188</v>
      </c>
      <c r="E200" s="7" t="s">
        <v>6</v>
      </c>
      <c r="F200" s="7" t="s">
        <v>6</v>
      </c>
      <c r="G200" s="7" t="s">
        <v>6</v>
      </c>
      <c r="H200" s="12" t="s">
        <v>1189</v>
      </c>
      <c r="I200" s="7" t="s">
        <v>1190</v>
      </c>
      <c r="J200" s="7" t="s">
        <v>1191</v>
      </c>
      <c r="K200" s="7" t="s">
        <v>6</v>
      </c>
      <c r="L200" s="7" t="s">
        <v>1053</v>
      </c>
      <c r="M200" s="7" t="s">
        <v>1192</v>
      </c>
      <c r="N200" s="7" t="s">
        <v>1193</v>
      </c>
      <c r="O200" s="7" t="s">
        <v>1194</v>
      </c>
      <c r="P200" s="7" t="s">
        <v>1195</v>
      </c>
      <c r="Q200" s="4" t="s">
        <v>1196</v>
      </c>
    </row>
    <row r="201" spans="1:17" s="27" customFormat="1" ht="15" customHeight="1">
      <c r="A201" s="4" t="s">
        <v>2372</v>
      </c>
      <c r="B201" s="7" t="s">
        <v>1862</v>
      </c>
      <c r="C201" s="7" t="s">
        <v>935</v>
      </c>
      <c r="D201" s="7" t="s">
        <v>33</v>
      </c>
      <c r="E201" s="7" t="s">
        <v>1863</v>
      </c>
      <c r="F201" s="7" t="s">
        <v>6</v>
      </c>
      <c r="G201" s="7" t="s">
        <v>6</v>
      </c>
      <c r="H201" s="12" t="s">
        <v>1864</v>
      </c>
      <c r="I201" s="7" t="s">
        <v>1865</v>
      </c>
      <c r="J201" s="7" t="s">
        <v>1866</v>
      </c>
      <c r="K201" s="7" t="s">
        <v>1867</v>
      </c>
      <c r="L201" s="7" t="s">
        <v>69</v>
      </c>
      <c r="M201" s="7" t="s">
        <v>6</v>
      </c>
      <c r="N201" s="7" t="s">
        <v>1868</v>
      </c>
      <c r="O201" s="7" t="s">
        <v>2857</v>
      </c>
      <c r="P201" s="7" t="s">
        <v>3002</v>
      </c>
      <c r="Q201" s="4" t="s">
        <v>3003</v>
      </c>
    </row>
    <row r="202" spans="1:17" ht="15" customHeight="1">
      <c r="A202" s="4" t="s">
        <v>2372</v>
      </c>
      <c r="B202" s="7" t="s">
        <v>1573</v>
      </c>
      <c r="C202" s="7" t="s">
        <v>1574</v>
      </c>
      <c r="D202" s="7" t="s">
        <v>1575</v>
      </c>
      <c r="E202" s="7" t="s">
        <v>6</v>
      </c>
      <c r="F202" s="7" t="s">
        <v>6</v>
      </c>
      <c r="G202" s="7" t="s">
        <v>6</v>
      </c>
      <c r="H202" s="12" t="s">
        <v>1576</v>
      </c>
      <c r="I202" s="7" t="s">
        <v>1577</v>
      </c>
      <c r="J202" s="7" t="s">
        <v>1578</v>
      </c>
      <c r="K202" s="7" t="s">
        <v>1579</v>
      </c>
      <c r="L202" s="7" t="s">
        <v>69</v>
      </c>
      <c r="M202" s="7" t="s">
        <v>6</v>
      </c>
      <c r="N202" s="7" t="s">
        <v>1580</v>
      </c>
      <c r="O202" s="7" t="s">
        <v>1581</v>
      </c>
      <c r="P202" s="7" t="s">
        <v>1582</v>
      </c>
      <c r="Q202" s="4" t="s">
        <v>2784</v>
      </c>
    </row>
    <row r="203" spans="1:17" s="27" customFormat="1" ht="15" customHeight="1">
      <c r="A203" s="4" t="s">
        <v>2372</v>
      </c>
      <c r="B203" s="7" t="s">
        <v>758</v>
      </c>
      <c r="C203" s="7" t="s">
        <v>759</v>
      </c>
      <c r="D203" s="7" t="s">
        <v>33</v>
      </c>
      <c r="E203" s="7" t="s">
        <v>37</v>
      </c>
      <c r="F203" s="7" t="s">
        <v>6</v>
      </c>
      <c r="G203" s="7" t="s">
        <v>6</v>
      </c>
      <c r="H203" s="12" t="s">
        <v>760</v>
      </c>
      <c r="I203" s="7" t="s">
        <v>761</v>
      </c>
      <c r="J203" s="7" t="s">
        <v>762</v>
      </c>
      <c r="K203" s="7" t="s">
        <v>763</v>
      </c>
      <c r="L203" s="7" t="s">
        <v>69</v>
      </c>
      <c r="M203" s="7" t="s">
        <v>764</v>
      </c>
      <c r="N203" s="7" t="s">
        <v>765</v>
      </c>
      <c r="O203" s="7" t="s">
        <v>6</v>
      </c>
      <c r="P203" s="7" t="s">
        <v>766</v>
      </c>
      <c r="Q203" s="4" t="s">
        <v>2785</v>
      </c>
    </row>
    <row r="204" spans="1:17" s="27" customFormat="1" ht="15" customHeight="1">
      <c r="A204" s="4" t="s">
        <v>2372</v>
      </c>
      <c r="B204" s="7" t="s">
        <v>843</v>
      </c>
      <c r="C204" s="7" t="s">
        <v>844</v>
      </c>
      <c r="D204" s="7" t="s">
        <v>704</v>
      </c>
      <c r="E204" s="7" t="s">
        <v>198</v>
      </c>
      <c r="F204" s="7" t="s">
        <v>845</v>
      </c>
      <c r="G204" s="7" t="s">
        <v>6</v>
      </c>
      <c r="H204" s="12" t="s">
        <v>846</v>
      </c>
      <c r="I204" s="7" t="s">
        <v>847</v>
      </c>
      <c r="J204" s="7" t="s">
        <v>848</v>
      </c>
      <c r="K204" s="7" t="s">
        <v>6</v>
      </c>
      <c r="L204" s="7" t="s">
        <v>266</v>
      </c>
      <c r="M204" s="7" t="s">
        <v>6</v>
      </c>
      <c r="N204" s="7" t="s">
        <v>2708</v>
      </c>
      <c r="O204" s="7" t="s">
        <v>2709</v>
      </c>
      <c r="P204" s="7" t="s">
        <v>2710</v>
      </c>
      <c r="Q204" s="4" t="s">
        <v>2786</v>
      </c>
    </row>
    <row r="205" spans="1:17" s="27" customFormat="1" ht="15" customHeight="1">
      <c r="A205" s="4" t="s">
        <v>2372</v>
      </c>
      <c r="B205" s="7" t="s">
        <v>1348</v>
      </c>
      <c r="C205" s="7" t="s">
        <v>809</v>
      </c>
      <c r="D205" s="7" t="s">
        <v>1349</v>
      </c>
      <c r="E205" s="7" t="s">
        <v>6</v>
      </c>
      <c r="F205" s="7" t="s">
        <v>6</v>
      </c>
      <c r="G205" s="7" t="s">
        <v>1350</v>
      </c>
      <c r="H205" s="12" t="s">
        <v>1351</v>
      </c>
      <c r="I205" s="7" t="s">
        <v>1352</v>
      </c>
      <c r="J205" s="7" t="s">
        <v>1353</v>
      </c>
      <c r="K205" s="7" t="s">
        <v>1354</v>
      </c>
      <c r="L205" s="7" t="s">
        <v>1355</v>
      </c>
      <c r="M205" s="7" t="s">
        <v>6</v>
      </c>
      <c r="N205" s="7" t="s">
        <v>1356</v>
      </c>
      <c r="O205" s="7" t="s">
        <v>1357</v>
      </c>
      <c r="P205" s="7" t="s">
        <v>2501</v>
      </c>
      <c r="Q205" s="4" t="s">
        <v>2564</v>
      </c>
    </row>
    <row r="206" spans="1:17" s="27" customFormat="1" ht="15" customHeight="1">
      <c r="A206" s="4" t="s">
        <v>2372</v>
      </c>
      <c r="B206" s="7" t="s">
        <v>1782</v>
      </c>
      <c r="C206" s="7" t="s">
        <v>735</v>
      </c>
      <c r="D206" s="7" t="s">
        <v>1783</v>
      </c>
      <c r="E206" s="7" t="s">
        <v>6</v>
      </c>
      <c r="F206" s="7" t="s">
        <v>6</v>
      </c>
      <c r="G206" s="7" t="s">
        <v>6</v>
      </c>
      <c r="H206" s="12" t="s">
        <v>1784</v>
      </c>
      <c r="I206" s="7" t="s">
        <v>69</v>
      </c>
      <c r="J206" s="7" t="s">
        <v>1785</v>
      </c>
      <c r="K206" s="7" t="s">
        <v>6</v>
      </c>
      <c r="L206" s="7" t="s">
        <v>69</v>
      </c>
      <c r="M206" s="7" t="s">
        <v>6</v>
      </c>
      <c r="N206" s="7" t="s">
        <v>6</v>
      </c>
      <c r="O206" s="7" t="s">
        <v>1786</v>
      </c>
      <c r="P206" s="7" t="s">
        <v>1787</v>
      </c>
      <c r="Q206" s="4" t="s">
        <v>2787</v>
      </c>
    </row>
    <row r="207" spans="1:17" s="27" customFormat="1" ht="15" customHeight="1">
      <c r="A207" s="4" t="s">
        <v>2372</v>
      </c>
      <c r="B207" s="7" t="s">
        <v>1658</v>
      </c>
      <c r="C207" s="7" t="s">
        <v>249</v>
      </c>
      <c r="D207" s="7" t="s">
        <v>589</v>
      </c>
      <c r="E207" s="7" t="s">
        <v>1659</v>
      </c>
      <c r="F207" s="7" t="s">
        <v>6</v>
      </c>
      <c r="G207" s="7" t="s">
        <v>6</v>
      </c>
      <c r="H207" s="12" t="s">
        <v>1660</v>
      </c>
      <c r="I207" s="7" t="s">
        <v>1661</v>
      </c>
      <c r="J207" s="7" t="s">
        <v>1662</v>
      </c>
      <c r="K207" s="7" t="s">
        <v>6</v>
      </c>
      <c r="L207" s="7" t="s">
        <v>69</v>
      </c>
      <c r="M207" s="7" t="s">
        <v>6</v>
      </c>
      <c r="N207" s="7" t="s">
        <v>1663</v>
      </c>
      <c r="O207" s="7" t="s">
        <v>6</v>
      </c>
      <c r="P207" s="7" t="s">
        <v>1664</v>
      </c>
      <c r="Q207" s="4" t="s">
        <v>2788</v>
      </c>
    </row>
    <row r="208" spans="1:17" ht="15" customHeight="1">
      <c r="A208" s="4" t="s">
        <v>2372</v>
      </c>
      <c r="B208" s="7" t="s">
        <v>561</v>
      </c>
      <c r="C208" s="7" t="s">
        <v>562</v>
      </c>
      <c r="D208" s="7" t="s">
        <v>563</v>
      </c>
      <c r="E208" s="7" t="s">
        <v>564</v>
      </c>
      <c r="F208" s="7" t="s">
        <v>565</v>
      </c>
      <c r="G208" s="7" t="s">
        <v>6</v>
      </c>
      <c r="H208" s="12" t="s">
        <v>566</v>
      </c>
      <c r="I208" s="7" t="s">
        <v>567</v>
      </c>
      <c r="J208" s="7" t="s">
        <v>568</v>
      </c>
      <c r="K208" s="7" t="s">
        <v>6</v>
      </c>
      <c r="L208" s="7" t="s">
        <v>569</v>
      </c>
      <c r="M208" s="7" t="s">
        <v>6</v>
      </c>
      <c r="N208" s="7" t="s">
        <v>6</v>
      </c>
      <c r="O208" s="7" t="s">
        <v>570</v>
      </c>
      <c r="P208" s="7" t="s">
        <v>571</v>
      </c>
      <c r="Q208" s="4" t="s">
        <v>2789</v>
      </c>
    </row>
    <row r="209" spans="1:17" ht="15" customHeight="1">
      <c r="A209" s="4" t="s">
        <v>2372</v>
      </c>
      <c r="B209" s="7" t="s">
        <v>531</v>
      </c>
      <c r="C209" s="7" t="s">
        <v>532</v>
      </c>
      <c r="D209" s="7" t="s">
        <v>176</v>
      </c>
      <c r="E209" s="7" t="s">
        <v>533</v>
      </c>
      <c r="F209" s="7" t="s">
        <v>535</v>
      </c>
      <c r="G209" s="7" t="s">
        <v>536</v>
      </c>
      <c r="H209" s="12" t="s">
        <v>537</v>
      </c>
      <c r="I209" s="7" t="s">
        <v>6</v>
      </c>
      <c r="J209" s="7" t="s">
        <v>538</v>
      </c>
      <c r="K209" s="7" t="s">
        <v>539</v>
      </c>
      <c r="L209" s="7" t="s">
        <v>6</v>
      </c>
      <c r="M209" s="7" t="s">
        <v>6</v>
      </c>
      <c r="N209" s="7" t="s">
        <v>6</v>
      </c>
      <c r="O209" s="7" t="s">
        <v>540</v>
      </c>
      <c r="P209" s="7" t="s">
        <v>541</v>
      </c>
      <c r="Q209" s="4" t="s">
        <v>2790</v>
      </c>
    </row>
    <row r="210" spans="1:17" s="27" customFormat="1" ht="15" customHeight="1">
      <c r="A210" s="4" t="s">
        <v>2372</v>
      </c>
      <c r="B210" s="7" t="s">
        <v>542</v>
      </c>
      <c r="C210" s="7" t="s">
        <v>543</v>
      </c>
      <c r="D210" s="7" t="s">
        <v>544</v>
      </c>
      <c r="E210" s="7" t="s">
        <v>533</v>
      </c>
      <c r="F210" s="7" t="s">
        <v>534</v>
      </c>
      <c r="G210" s="7" t="s">
        <v>545</v>
      </c>
      <c r="H210" s="12" t="s">
        <v>537</v>
      </c>
      <c r="I210" s="7" t="s">
        <v>6</v>
      </c>
      <c r="J210" s="7" t="s">
        <v>546</v>
      </c>
      <c r="K210" s="7" t="s">
        <v>547</v>
      </c>
      <c r="L210" s="7" t="s">
        <v>6</v>
      </c>
      <c r="M210" s="7" t="s">
        <v>6</v>
      </c>
      <c r="N210" s="7" t="s">
        <v>6</v>
      </c>
      <c r="O210" s="7" t="s">
        <v>548</v>
      </c>
      <c r="P210" s="7" t="s">
        <v>549</v>
      </c>
      <c r="Q210" s="4" t="s">
        <v>2791</v>
      </c>
    </row>
    <row r="211" spans="1:17" s="27" customFormat="1" ht="15" customHeight="1">
      <c r="A211" s="4" t="s">
        <v>2372</v>
      </c>
      <c r="B211" s="7" t="s">
        <v>368</v>
      </c>
      <c r="C211" s="7" t="s">
        <v>369</v>
      </c>
      <c r="D211" s="7" t="s">
        <v>370</v>
      </c>
      <c r="E211" s="7" t="s">
        <v>371</v>
      </c>
      <c r="F211" s="7" t="s">
        <v>6</v>
      </c>
      <c r="G211" s="7" t="s">
        <v>372</v>
      </c>
      <c r="H211" s="12" t="s">
        <v>373</v>
      </c>
      <c r="I211" s="7" t="s">
        <v>17</v>
      </c>
      <c r="J211" s="7" t="s">
        <v>374</v>
      </c>
      <c r="K211" s="7" t="s">
        <v>6</v>
      </c>
      <c r="L211" s="7" t="s">
        <v>17</v>
      </c>
      <c r="M211" s="7" t="s">
        <v>6</v>
      </c>
      <c r="N211" s="7" t="s">
        <v>375</v>
      </c>
      <c r="O211" s="7" t="s">
        <v>376</v>
      </c>
      <c r="P211" s="7" t="s">
        <v>3004</v>
      </c>
      <c r="Q211" s="4" t="s">
        <v>3005</v>
      </c>
    </row>
    <row r="212" spans="1:17" ht="15" customHeight="1">
      <c r="A212" s="4" t="s">
        <v>2372</v>
      </c>
      <c r="B212" s="7" t="s">
        <v>878</v>
      </c>
      <c r="C212" s="7" t="s">
        <v>53</v>
      </c>
      <c r="D212" s="7" t="s">
        <v>879</v>
      </c>
      <c r="E212" s="7" t="s">
        <v>6</v>
      </c>
      <c r="F212" s="7" t="s">
        <v>6</v>
      </c>
      <c r="G212" s="7" t="s">
        <v>880</v>
      </c>
      <c r="H212" s="12" t="s">
        <v>881</v>
      </c>
      <c r="I212" s="7" t="s">
        <v>882</v>
      </c>
      <c r="J212" s="7" t="s">
        <v>6</v>
      </c>
      <c r="K212" s="7" t="s">
        <v>883</v>
      </c>
      <c r="L212" s="7" t="s">
        <v>221</v>
      </c>
      <c r="M212" s="7" t="s">
        <v>6</v>
      </c>
      <c r="N212" s="7" t="s">
        <v>6</v>
      </c>
      <c r="O212" s="7" t="s">
        <v>2878</v>
      </c>
      <c r="P212" s="7" t="s">
        <v>3006</v>
      </c>
      <c r="Q212" s="4" t="s">
        <v>3007</v>
      </c>
    </row>
    <row r="213" spans="1:17" ht="15" customHeight="1">
      <c r="A213" s="4" t="s">
        <v>2372</v>
      </c>
      <c r="B213" s="7" t="s">
        <v>1707</v>
      </c>
      <c r="C213" s="7" t="s">
        <v>1708</v>
      </c>
      <c r="D213" s="7" t="s">
        <v>1709</v>
      </c>
      <c r="E213" s="7" t="s">
        <v>6</v>
      </c>
      <c r="F213" s="7" t="s">
        <v>6</v>
      </c>
      <c r="G213" s="7" t="s">
        <v>1710</v>
      </c>
      <c r="H213" s="12" t="s">
        <v>1711</v>
      </c>
      <c r="I213" s="7" t="s">
        <v>1712</v>
      </c>
      <c r="J213" s="7" t="s">
        <v>2879</v>
      </c>
      <c r="K213" s="7" t="s">
        <v>6</v>
      </c>
      <c r="L213" s="7" t="s">
        <v>221</v>
      </c>
      <c r="M213" s="7" t="s">
        <v>6</v>
      </c>
      <c r="N213" s="7" t="s">
        <v>6</v>
      </c>
      <c r="O213" s="7" t="s">
        <v>2880</v>
      </c>
      <c r="P213" s="7" t="s">
        <v>3006</v>
      </c>
      <c r="Q213" s="4" t="s">
        <v>3008</v>
      </c>
    </row>
    <row r="214" spans="1:17" ht="15" customHeight="1">
      <c r="A214" s="4" t="s">
        <v>2372</v>
      </c>
      <c r="B214" s="7" t="s">
        <v>576</v>
      </c>
      <c r="C214" s="7" t="s">
        <v>577</v>
      </c>
      <c r="D214" s="7" t="s">
        <v>53</v>
      </c>
      <c r="E214" s="7" t="s">
        <v>578</v>
      </c>
      <c r="F214" s="7" t="s">
        <v>579</v>
      </c>
      <c r="G214" s="7" t="s">
        <v>580</v>
      </c>
      <c r="H214" s="12" t="s">
        <v>581</v>
      </c>
      <c r="I214" s="7" t="s">
        <v>582</v>
      </c>
      <c r="J214" s="7" t="s">
        <v>583</v>
      </c>
      <c r="K214" s="7" t="s">
        <v>584</v>
      </c>
      <c r="L214" s="7" t="s">
        <v>335</v>
      </c>
      <c r="M214" s="7" t="s">
        <v>585</v>
      </c>
      <c r="N214" s="7" t="s">
        <v>586</v>
      </c>
      <c r="O214" s="7" t="s">
        <v>335</v>
      </c>
      <c r="P214" s="7" t="s">
        <v>2502</v>
      </c>
      <c r="Q214" s="4" t="s">
        <v>2565</v>
      </c>
    </row>
    <row r="215" spans="1:17" ht="15" customHeight="1">
      <c r="A215" s="4" t="s">
        <v>2372</v>
      </c>
      <c r="B215" s="7" t="s">
        <v>336</v>
      </c>
      <c r="C215" s="7" t="s">
        <v>196</v>
      </c>
      <c r="D215" s="7" t="s">
        <v>337</v>
      </c>
      <c r="E215" s="7" t="s">
        <v>338</v>
      </c>
      <c r="F215" s="7" t="s">
        <v>339</v>
      </c>
      <c r="G215" s="7" t="s">
        <v>340</v>
      </c>
      <c r="H215" s="12" t="s">
        <v>341</v>
      </c>
      <c r="I215" s="7" t="s">
        <v>342</v>
      </c>
      <c r="J215" s="7" t="s">
        <v>343</v>
      </c>
      <c r="K215" s="7" t="s">
        <v>6</v>
      </c>
      <c r="L215" s="7" t="s">
        <v>344</v>
      </c>
      <c r="M215" s="7" t="s">
        <v>6</v>
      </c>
      <c r="N215" s="7" t="s">
        <v>6</v>
      </c>
      <c r="O215" s="7" t="s">
        <v>6</v>
      </c>
      <c r="P215" s="7" t="s">
        <v>345</v>
      </c>
      <c r="Q215" s="4" t="s">
        <v>2792</v>
      </c>
    </row>
    <row r="216" spans="1:17" ht="15" customHeight="1">
      <c r="A216" s="4" t="s">
        <v>2372</v>
      </c>
      <c r="B216" s="7" t="s">
        <v>2051</v>
      </c>
      <c r="C216" s="7" t="s">
        <v>2052</v>
      </c>
      <c r="D216" s="7" t="s">
        <v>2053</v>
      </c>
      <c r="E216" s="7" t="s">
        <v>6</v>
      </c>
      <c r="F216" s="7" t="s">
        <v>6</v>
      </c>
      <c r="G216" s="7" t="s">
        <v>2054</v>
      </c>
      <c r="H216" s="12" t="s">
        <v>2055</v>
      </c>
      <c r="I216" s="7" t="s">
        <v>6</v>
      </c>
      <c r="J216" s="7" t="s">
        <v>2056</v>
      </c>
      <c r="K216" s="7" t="s">
        <v>2057</v>
      </c>
      <c r="L216" s="7" t="s">
        <v>1795</v>
      </c>
      <c r="M216" s="7" t="s">
        <v>2844</v>
      </c>
      <c r="N216" s="7" t="s">
        <v>2058</v>
      </c>
      <c r="O216" s="7" t="s">
        <v>6</v>
      </c>
      <c r="P216" s="7" t="s">
        <v>2845</v>
      </c>
      <c r="Q216" s="4" t="s">
        <v>2846</v>
      </c>
    </row>
    <row r="217" spans="1:17" ht="15" customHeight="1">
      <c r="A217" s="4" t="s">
        <v>2372</v>
      </c>
      <c r="B217" s="7" t="s">
        <v>1978</v>
      </c>
      <c r="C217" s="7" t="s">
        <v>1979</v>
      </c>
      <c r="D217" s="7" t="s">
        <v>1980</v>
      </c>
      <c r="E217" s="7" t="s">
        <v>1981</v>
      </c>
      <c r="F217" s="7" t="s">
        <v>6</v>
      </c>
      <c r="G217" s="7" t="s">
        <v>1982</v>
      </c>
      <c r="H217" s="12" t="s">
        <v>1983</v>
      </c>
      <c r="I217" s="7" t="s">
        <v>1984</v>
      </c>
      <c r="J217" s="7" t="s">
        <v>1985</v>
      </c>
      <c r="K217" s="7" t="s">
        <v>6</v>
      </c>
      <c r="L217" s="7" t="s">
        <v>1986</v>
      </c>
      <c r="M217" s="7" t="s">
        <v>1987</v>
      </c>
      <c r="N217" s="7" t="s">
        <v>6</v>
      </c>
      <c r="O217" s="7" t="s">
        <v>6</v>
      </c>
      <c r="P217" s="7" t="s">
        <v>1988</v>
      </c>
      <c r="Q217" s="4" t="s">
        <v>1989</v>
      </c>
    </row>
    <row r="218" spans="1:17" ht="15" customHeight="1">
      <c r="A218" s="4" t="s">
        <v>2372</v>
      </c>
      <c r="B218" s="7" t="s">
        <v>324</v>
      </c>
      <c r="C218" s="7" t="s">
        <v>240</v>
      </c>
      <c r="D218" s="7" t="s">
        <v>325</v>
      </c>
      <c r="E218" s="7" t="s">
        <v>326</v>
      </c>
      <c r="F218" s="7" t="s">
        <v>327</v>
      </c>
      <c r="G218" s="7" t="s">
        <v>328</v>
      </c>
      <c r="H218" s="12" t="s">
        <v>329</v>
      </c>
      <c r="I218" s="7" t="s">
        <v>330</v>
      </c>
      <c r="J218" s="7" t="s">
        <v>331</v>
      </c>
      <c r="K218" s="7" t="s">
        <v>332</v>
      </c>
      <c r="L218" s="7" t="s">
        <v>245</v>
      </c>
      <c r="M218" s="7" t="s">
        <v>333</v>
      </c>
      <c r="N218" s="7" t="s">
        <v>334</v>
      </c>
      <c r="O218" s="7" t="s">
        <v>335</v>
      </c>
      <c r="P218" s="7" t="s">
        <v>2711</v>
      </c>
      <c r="Q218" s="4" t="s">
        <v>2793</v>
      </c>
    </row>
    <row r="219" spans="1:17" ht="15" customHeight="1">
      <c r="A219" s="4" t="s">
        <v>2372</v>
      </c>
      <c r="B219" s="7" t="s">
        <v>394</v>
      </c>
      <c r="C219" s="7" t="s">
        <v>395</v>
      </c>
      <c r="D219" s="7" t="s">
        <v>198</v>
      </c>
      <c r="E219" s="7" t="s">
        <v>395</v>
      </c>
      <c r="F219" s="7" t="s">
        <v>396</v>
      </c>
      <c r="G219" s="7" t="s">
        <v>397</v>
      </c>
      <c r="H219" s="13">
        <v>29002</v>
      </c>
      <c r="I219" s="7" t="s">
        <v>245</v>
      </c>
      <c r="J219" s="7" t="s">
        <v>398</v>
      </c>
      <c r="K219" s="7" t="s">
        <v>399</v>
      </c>
      <c r="L219" s="7" t="s">
        <v>245</v>
      </c>
      <c r="M219" s="7" t="s">
        <v>6</v>
      </c>
      <c r="N219" s="7" t="s">
        <v>400</v>
      </c>
      <c r="O219" s="7" t="s">
        <v>335</v>
      </c>
      <c r="P219" s="7" t="s">
        <v>2503</v>
      </c>
      <c r="Q219" s="4" t="s">
        <v>2566</v>
      </c>
    </row>
    <row r="220" spans="1:17" ht="15" customHeight="1">
      <c r="A220" s="4" t="s">
        <v>2372</v>
      </c>
      <c r="B220" s="7" t="s">
        <v>824</v>
      </c>
      <c r="C220" s="7" t="s">
        <v>825</v>
      </c>
      <c r="D220" s="7" t="s">
        <v>826</v>
      </c>
      <c r="E220" s="7" t="s">
        <v>6</v>
      </c>
      <c r="F220" s="7" t="s">
        <v>6</v>
      </c>
      <c r="G220" s="7" t="s">
        <v>6</v>
      </c>
      <c r="H220" s="12" t="s">
        <v>827</v>
      </c>
      <c r="I220" s="7" t="s">
        <v>828</v>
      </c>
      <c r="J220" s="7" t="s">
        <v>829</v>
      </c>
      <c r="K220" s="7" t="s">
        <v>6</v>
      </c>
      <c r="L220" s="7" t="s">
        <v>83</v>
      </c>
      <c r="M220" s="7" t="s">
        <v>6</v>
      </c>
      <c r="N220" s="7" t="s">
        <v>6</v>
      </c>
      <c r="O220" s="7" t="s">
        <v>83</v>
      </c>
      <c r="P220" s="7" t="s">
        <v>2504</v>
      </c>
      <c r="Q220" s="4" t="s">
        <v>2567</v>
      </c>
    </row>
    <row r="221" spans="1:17" ht="15" customHeight="1">
      <c r="A221" s="4" t="s">
        <v>2372</v>
      </c>
      <c r="B221" s="7" t="s">
        <v>1767</v>
      </c>
      <c r="C221" s="7" t="s">
        <v>481</v>
      </c>
      <c r="D221" s="7" t="s">
        <v>1768</v>
      </c>
      <c r="E221" s="7" t="s">
        <v>6</v>
      </c>
      <c r="F221" s="7" t="s">
        <v>6</v>
      </c>
      <c r="G221" s="7" t="s">
        <v>6</v>
      </c>
      <c r="H221" s="12" t="s">
        <v>1769</v>
      </c>
      <c r="I221" s="7" t="s">
        <v>1770</v>
      </c>
      <c r="J221" s="7" t="s">
        <v>1771</v>
      </c>
      <c r="K221" s="7" t="s">
        <v>1772</v>
      </c>
      <c r="L221" s="7" t="s">
        <v>83</v>
      </c>
      <c r="M221" s="7" t="s">
        <v>6</v>
      </c>
      <c r="N221" s="7" t="s">
        <v>6</v>
      </c>
      <c r="O221" s="7" t="s">
        <v>83</v>
      </c>
      <c r="P221" s="7" t="s">
        <v>1773</v>
      </c>
      <c r="Q221" s="4" t="s">
        <v>1774</v>
      </c>
    </row>
    <row r="222" spans="1:17" ht="15" customHeight="1">
      <c r="A222" s="4" t="s">
        <v>2372</v>
      </c>
      <c r="B222" s="7" t="s">
        <v>76</v>
      </c>
      <c r="C222" s="7" t="s">
        <v>33</v>
      </c>
      <c r="D222" s="7" t="s">
        <v>77</v>
      </c>
      <c r="E222" s="7" t="s">
        <v>78</v>
      </c>
      <c r="F222" s="7" t="s">
        <v>6</v>
      </c>
      <c r="G222" s="7" t="s">
        <v>6</v>
      </c>
      <c r="H222" s="12" t="s">
        <v>79</v>
      </c>
      <c r="I222" s="7" t="s">
        <v>80</v>
      </c>
      <c r="J222" s="7" t="s">
        <v>81</v>
      </c>
      <c r="K222" s="7" t="s">
        <v>82</v>
      </c>
      <c r="L222" s="7" t="s">
        <v>83</v>
      </c>
      <c r="M222" s="7" t="s">
        <v>6</v>
      </c>
      <c r="N222" s="7" t="s">
        <v>84</v>
      </c>
      <c r="O222" s="7" t="s">
        <v>85</v>
      </c>
      <c r="P222" s="7" t="s">
        <v>2505</v>
      </c>
      <c r="Q222" s="4" t="s">
        <v>2568</v>
      </c>
    </row>
    <row r="223" spans="1:17" ht="15" customHeight="1">
      <c r="A223" s="4" t="s">
        <v>2372</v>
      </c>
      <c r="B223" s="7" t="s">
        <v>695</v>
      </c>
      <c r="C223" s="7" t="s">
        <v>696</v>
      </c>
      <c r="D223" s="7" t="s">
        <v>697</v>
      </c>
      <c r="E223" s="7" t="s">
        <v>6</v>
      </c>
      <c r="F223" s="7" t="s">
        <v>6</v>
      </c>
      <c r="G223" s="7" t="s">
        <v>698</v>
      </c>
      <c r="H223" s="12" t="s">
        <v>225</v>
      </c>
      <c r="I223" s="7" t="s">
        <v>699</v>
      </c>
      <c r="J223" s="7" t="s">
        <v>700</v>
      </c>
      <c r="K223" s="7" t="s">
        <v>701</v>
      </c>
      <c r="L223" s="7" t="s">
        <v>69</v>
      </c>
      <c r="M223" s="7" t="s">
        <v>6</v>
      </c>
      <c r="N223" s="7" t="s">
        <v>6</v>
      </c>
      <c r="O223" s="7" t="s">
        <v>6</v>
      </c>
      <c r="P223" s="7" t="s">
        <v>2506</v>
      </c>
      <c r="Q223" s="4" t="s">
        <v>2738</v>
      </c>
    </row>
    <row r="224" spans="1:17" ht="15" customHeight="1">
      <c r="A224" s="4" t="s">
        <v>2372</v>
      </c>
      <c r="B224" s="7" t="s">
        <v>1732</v>
      </c>
      <c r="C224" s="7" t="s">
        <v>389</v>
      </c>
      <c r="D224" s="7" t="s">
        <v>1733</v>
      </c>
      <c r="E224" s="7" t="s">
        <v>2881</v>
      </c>
      <c r="F224" s="7" t="s">
        <v>6</v>
      </c>
      <c r="G224" s="7" t="s">
        <v>1734</v>
      </c>
      <c r="H224" s="12" t="s">
        <v>1735</v>
      </c>
      <c r="I224" s="7" t="s">
        <v>245</v>
      </c>
      <c r="J224" s="7" t="s">
        <v>2882</v>
      </c>
      <c r="K224" s="7" t="s">
        <v>2883</v>
      </c>
      <c r="L224" s="7" t="s">
        <v>625</v>
      </c>
      <c r="M224" s="7" t="s">
        <v>6</v>
      </c>
      <c r="N224" s="7" t="s">
        <v>6</v>
      </c>
      <c r="O224" s="7" t="s">
        <v>625</v>
      </c>
      <c r="P224" s="7" t="s">
        <v>3080</v>
      </c>
      <c r="Q224" s="4" t="s">
        <v>3081</v>
      </c>
    </row>
    <row r="225" spans="1:17" ht="15" customHeight="1">
      <c r="A225" s="4" t="s">
        <v>2372</v>
      </c>
      <c r="B225" s="7" t="s">
        <v>687</v>
      </c>
      <c r="C225" s="7" t="s">
        <v>240</v>
      </c>
      <c r="D225" s="7" t="s">
        <v>688</v>
      </c>
      <c r="E225" s="7" t="s">
        <v>240</v>
      </c>
      <c r="F225" s="7" t="s">
        <v>689</v>
      </c>
      <c r="G225" s="7" t="s">
        <v>690</v>
      </c>
      <c r="H225" s="12">
        <v>1971</v>
      </c>
      <c r="I225" s="7" t="s">
        <v>17</v>
      </c>
      <c r="J225" s="7" t="s">
        <v>691</v>
      </c>
      <c r="K225" s="7" t="s">
        <v>692</v>
      </c>
      <c r="L225" s="7" t="s">
        <v>17</v>
      </c>
      <c r="M225" s="7" t="s">
        <v>6</v>
      </c>
      <c r="N225" s="7" t="s">
        <v>693</v>
      </c>
      <c r="O225" s="7" t="s">
        <v>694</v>
      </c>
      <c r="P225" s="7" t="s">
        <v>2507</v>
      </c>
      <c r="Q225" s="4" t="s">
        <v>2569</v>
      </c>
    </row>
    <row r="226" spans="1:17" ht="15" customHeight="1">
      <c r="A226" s="4" t="s">
        <v>2372</v>
      </c>
      <c r="B226" s="7" t="s">
        <v>1047</v>
      </c>
      <c r="C226" s="7" t="s">
        <v>1048</v>
      </c>
      <c r="D226" s="7" t="s">
        <v>1049</v>
      </c>
      <c r="E226" s="7" t="s">
        <v>6</v>
      </c>
      <c r="F226" s="7" t="s">
        <v>6</v>
      </c>
      <c r="G226" s="7" t="s">
        <v>6</v>
      </c>
      <c r="H226" s="12" t="s">
        <v>1050</v>
      </c>
      <c r="I226" s="7" t="s">
        <v>1051</v>
      </c>
      <c r="J226" s="7" t="s">
        <v>6</v>
      </c>
      <c r="K226" s="7" t="s">
        <v>1052</v>
      </c>
      <c r="L226" s="7" t="s">
        <v>1053</v>
      </c>
      <c r="M226" s="7" t="s">
        <v>1054</v>
      </c>
      <c r="N226" s="7" t="s">
        <v>1055</v>
      </c>
      <c r="O226" s="7" t="s">
        <v>1056</v>
      </c>
      <c r="P226" s="7" t="s">
        <v>1057</v>
      </c>
      <c r="Q226" s="4" t="s">
        <v>1058</v>
      </c>
    </row>
    <row r="227" spans="1:17" ht="15" customHeight="1">
      <c r="A227" s="4" t="s">
        <v>2372</v>
      </c>
      <c r="B227" s="7" t="s">
        <v>1059</v>
      </c>
      <c r="C227" s="7" t="s">
        <v>1060</v>
      </c>
      <c r="D227" s="7" t="s">
        <v>1049</v>
      </c>
      <c r="E227" s="7" t="s">
        <v>6</v>
      </c>
      <c r="F227" s="7" t="s">
        <v>6</v>
      </c>
      <c r="G227" s="7" t="s">
        <v>6</v>
      </c>
      <c r="H227" s="12" t="s">
        <v>1061</v>
      </c>
      <c r="I227" s="7" t="s">
        <v>1051</v>
      </c>
      <c r="J227" s="7" t="s">
        <v>6</v>
      </c>
      <c r="K227" s="7" t="s">
        <v>1062</v>
      </c>
      <c r="L227" s="7" t="s">
        <v>1053</v>
      </c>
      <c r="M227" s="7" t="s">
        <v>1063</v>
      </c>
      <c r="N227" s="7" t="s">
        <v>1064</v>
      </c>
      <c r="O227" s="7" t="s">
        <v>1065</v>
      </c>
      <c r="P227" s="7" t="s">
        <v>1066</v>
      </c>
      <c r="Q227" s="4" t="s">
        <v>1067</v>
      </c>
    </row>
    <row r="228" spans="1:17" ht="15" customHeight="1">
      <c r="A228" s="4" t="s">
        <v>2372</v>
      </c>
      <c r="B228" s="7" t="s">
        <v>1788</v>
      </c>
      <c r="C228" s="7" t="s">
        <v>1789</v>
      </c>
      <c r="D228" s="7" t="s">
        <v>1790</v>
      </c>
      <c r="E228" s="7" t="s">
        <v>6</v>
      </c>
      <c r="F228" s="7" t="s">
        <v>6</v>
      </c>
      <c r="G228" s="7" t="s">
        <v>1791</v>
      </c>
      <c r="H228" s="12" t="s">
        <v>1792</v>
      </c>
      <c r="I228" s="7" t="s">
        <v>1793</v>
      </c>
      <c r="J228" s="7" t="s">
        <v>1794</v>
      </c>
      <c r="K228" s="7" t="s">
        <v>6</v>
      </c>
      <c r="L228" s="7" t="s">
        <v>1795</v>
      </c>
      <c r="M228" s="7" t="s">
        <v>1796</v>
      </c>
      <c r="N228" s="7" t="s">
        <v>6</v>
      </c>
      <c r="O228" s="7" t="s">
        <v>1797</v>
      </c>
      <c r="P228" s="7" t="s">
        <v>1798</v>
      </c>
      <c r="Q228" s="4" t="s">
        <v>1799</v>
      </c>
    </row>
    <row r="229" spans="1:17" ht="15" customHeight="1">
      <c r="A229" s="4" t="s">
        <v>2372</v>
      </c>
      <c r="B229" s="7" t="s">
        <v>137</v>
      </c>
      <c r="C229" s="7" t="s">
        <v>138</v>
      </c>
      <c r="D229" s="7" t="s">
        <v>139</v>
      </c>
      <c r="E229" s="7" t="s">
        <v>6</v>
      </c>
      <c r="F229" s="7" t="s">
        <v>6</v>
      </c>
      <c r="G229" s="7" t="s">
        <v>6</v>
      </c>
      <c r="H229" s="12" t="s">
        <v>140</v>
      </c>
      <c r="I229" s="7" t="s">
        <v>141</v>
      </c>
      <c r="J229" s="7" t="s">
        <v>142</v>
      </c>
      <c r="K229" s="7" t="s">
        <v>6</v>
      </c>
      <c r="L229" s="7" t="s">
        <v>83</v>
      </c>
      <c r="M229" s="7" t="s">
        <v>6</v>
      </c>
      <c r="N229" s="7" t="s">
        <v>2648</v>
      </c>
      <c r="O229" s="7" t="s">
        <v>2649</v>
      </c>
      <c r="P229" s="7" t="s">
        <v>2650</v>
      </c>
      <c r="Q229" s="4" t="s">
        <v>2651</v>
      </c>
    </row>
    <row r="230" spans="1:17" ht="15" customHeight="1">
      <c r="A230" s="4" t="s">
        <v>2372</v>
      </c>
      <c r="B230" s="7" t="s">
        <v>808</v>
      </c>
      <c r="C230" s="7" t="s">
        <v>809</v>
      </c>
      <c r="D230" s="7" t="s">
        <v>810</v>
      </c>
      <c r="E230" s="7" t="s">
        <v>811</v>
      </c>
      <c r="F230" s="7" t="s">
        <v>812</v>
      </c>
      <c r="G230" s="7" t="s">
        <v>6</v>
      </c>
      <c r="H230" s="12" t="s">
        <v>813</v>
      </c>
      <c r="I230" s="7" t="s">
        <v>814</v>
      </c>
      <c r="J230" s="7" t="s">
        <v>815</v>
      </c>
      <c r="K230" s="7" t="s">
        <v>6</v>
      </c>
      <c r="L230" s="7" t="s">
        <v>83</v>
      </c>
      <c r="M230" s="7" t="s">
        <v>6</v>
      </c>
      <c r="N230" s="7" t="s">
        <v>816</v>
      </c>
      <c r="O230" s="7" t="s">
        <v>817</v>
      </c>
      <c r="P230" s="7" t="s">
        <v>143</v>
      </c>
      <c r="Q230" s="4" t="s">
        <v>818</v>
      </c>
    </row>
    <row r="231" spans="1:17" ht="15" customHeight="1">
      <c r="A231" s="4" t="s">
        <v>2372</v>
      </c>
      <c r="B231" s="7" t="s">
        <v>1500</v>
      </c>
      <c r="C231" s="7" t="s">
        <v>508</v>
      </c>
      <c r="D231" s="7" t="s">
        <v>1501</v>
      </c>
      <c r="E231" s="7" t="s">
        <v>33</v>
      </c>
      <c r="F231" s="7" t="s">
        <v>1502</v>
      </c>
      <c r="G231" s="7" t="s">
        <v>1503</v>
      </c>
      <c r="H231" s="12" t="s">
        <v>1504</v>
      </c>
      <c r="I231" s="7" t="s">
        <v>1505</v>
      </c>
      <c r="J231" s="7" t="s">
        <v>1506</v>
      </c>
      <c r="K231" s="7" t="s">
        <v>1507</v>
      </c>
      <c r="L231" s="7" t="s">
        <v>1508</v>
      </c>
      <c r="M231" s="7" t="s">
        <v>6</v>
      </c>
      <c r="N231" s="7" t="s">
        <v>6</v>
      </c>
      <c r="O231" s="7" t="s">
        <v>6</v>
      </c>
      <c r="P231" s="7" t="s">
        <v>940</v>
      </c>
      <c r="Q231" s="4" t="s">
        <v>1509</v>
      </c>
    </row>
    <row r="232" spans="1:17" ht="15" customHeight="1">
      <c r="A232" s="4" t="s">
        <v>2372</v>
      </c>
      <c r="B232" s="7" t="s">
        <v>934</v>
      </c>
      <c r="C232" s="7" t="s">
        <v>935</v>
      </c>
      <c r="D232" s="7" t="s">
        <v>936</v>
      </c>
      <c r="E232" s="7" t="s">
        <v>937</v>
      </c>
      <c r="F232" s="7" t="s">
        <v>6</v>
      </c>
      <c r="G232" s="7" t="s">
        <v>6</v>
      </c>
      <c r="H232" s="12">
        <v>1940</v>
      </c>
      <c r="I232" s="7" t="s">
        <v>938</v>
      </c>
      <c r="J232" s="7" t="s">
        <v>939</v>
      </c>
      <c r="K232" s="7" t="s">
        <v>6</v>
      </c>
      <c r="L232" s="7" t="s">
        <v>69</v>
      </c>
      <c r="M232" s="7" t="s">
        <v>6</v>
      </c>
      <c r="N232" s="7" t="s">
        <v>6</v>
      </c>
      <c r="O232" s="7" t="s">
        <v>6</v>
      </c>
      <c r="P232" s="7" t="s">
        <v>2858</v>
      </c>
      <c r="Q232" s="4" t="s">
        <v>2859</v>
      </c>
    </row>
    <row r="233" spans="1:17" ht="15" customHeight="1">
      <c r="A233" s="4" t="s">
        <v>2372</v>
      </c>
      <c r="B233" s="7" t="s">
        <v>1415</v>
      </c>
      <c r="C233" s="7" t="s">
        <v>1416</v>
      </c>
      <c r="D233" s="7" t="s">
        <v>123</v>
      </c>
      <c r="E233" s="7" t="s">
        <v>6</v>
      </c>
      <c r="F233" s="7" t="s">
        <v>6</v>
      </c>
      <c r="G233" s="4" t="s">
        <v>6</v>
      </c>
      <c r="H233" s="7" t="s">
        <v>1417</v>
      </c>
      <c r="I233" s="7" t="s">
        <v>6</v>
      </c>
      <c r="J233" s="7" t="s">
        <v>1427</v>
      </c>
      <c r="K233" s="7" t="s">
        <v>1418</v>
      </c>
      <c r="L233" s="21" t="s">
        <v>69</v>
      </c>
      <c r="M233" s="7" t="s">
        <v>1419</v>
      </c>
      <c r="N233" s="7" t="s">
        <v>1420</v>
      </c>
      <c r="O233" s="7" t="s">
        <v>1421</v>
      </c>
      <c r="P233" s="7" t="s">
        <v>1422</v>
      </c>
      <c r="Q233" s="4" t="s">
        <v>2794</v>
      </c>
    </row>
    <row r="234" spans="1:17" ht="15" customHeight="1">
      <c r="A234" s="4" t="s">
        <v>2372</v>
      </c>
      <c r="B234" s="7" t="s">
        <v>98</v>
      </c>
      <c r="C234" s="7" t="s">
        <v>99</v>
      </c>
      <c r="D234" s="7" t="s">
        <v>6</v>
      </c>
      <c r="E234" s="7" t="s">
        <v>6</v>
      </c>
      <c r="F234" s="7" t="s">
        <v>6</v>
      </c>
      <c r="G234" s="7" t="s">
        <v>100</v>
      </c>
      <c r="H234" s="12" t="s">
        <v>101</v>
      </c>
      <c r="I234" s="7" t="s">
        <v>102</v>
      </c>
      <c r="J234" s="7" t="s">
        <v>103</v>
      </c>
      <c r="K234" s="7" t="s">
        <v>104</v>
      </c>
      <c r="L234" s="7" t="s">
        <v>69</v>
      </c>
      <c r="M234" s="7" t="s">
        <v>105</v>
      </c>
      <c r="N234" s="7" t="s">
        <v>106</v>
      </c>
      <c r="O234" s="7" t="s">
        <v>107</v>
      </c>
      <c r="P234" s="7" t="s">
        <v>108</v>
      </c>
      <c r="Q234" s="4" t="s">
        <v>2795</v>
      </c>
    </row>
    <row r="235" spans="1:17" ht="15" customHeight="1">
      <c r="A235" s="4" t="s">
        <v>2372</v>
      </c>
      <c r="B235" s="7" t="s">
        <v>849</v>
      </c>
      <c r="C235" s="7" t="s">
        <v>850</v>
      </c>
      <c r="D235" s="7" t="s">
        <v>851</v>
      </c>
      <c r="E235" s="7" t="s">
        <v>6</v>
      </c>
      <c r="F235" s="7" t="s">
        <v>6</v>
      </c>
      <c r="G235" s="7" t="s">
        <v>852</v>
      </c>
      <c r="H235" s="12" t="s">
        <v>853</v>
      </c>
      <c r="I235" s="7" t="s">
        <v>6</v>
      </c>
      <c r="J235" s="7" t="s">
        <v>855</v>
      </c>
      <c r="K235" s="7" t="s">
        <v>6</v>
      </c>
      <c r="L235" s="7" t="s">
        <v>854</v>
      </c>
      <c r="M235" s="7" t="s">
        <v>6</v>
      </c>
      <c r="N235" s="7" t="s">
        <v>6</v>
      </c>
      <c r="O235" s="7" t="s">
        <v>856</v>
      </c>
      <c r="P235" s="7" t="s">
        <v>857</v>
      </c>
      <c r="Q235" s="4" t="s">
        <v>858</v>
      </c>
    </row>
    <row r="236" spans="1:17" ht="15" customHeight="1">
      <c r="A236" s="4" t="s">
        <v>2372</v>
      </c>
      <c r="B236" s="7" t="s">
        <v>1022</v>
      </c>
      <c r="C236" s="7" t="s">
        <v>1023</v>
      </c>
      <c r="D236" s="7" t="s">
        <v>443</v>
      </c>
      <c r="E236" s="7" t="s">
        <v>1024</v>
      </c>
      <c r="F236" s="7" t="s">
        <v>6</v>
      </c>
      <c r="G236" s="7" t="s">
        <v>1025</v>
      </c>
      <c r="H236" s="12" t="s">
        <v>1026</v>
      </c>
      <c r="I236" s="7" t="s">
        <v>6</v>
      </c>
      <c r="J236" s="7" t="s">
        <v>1027</v>
      </c>
      <c r="K236" s="7" t="s">
        <v>1028</v>
      </c>
      <c r="L236" s="7" t="s">
        <v>69</v>
      </c>
      <c r="M236" s="7" t="s">
        <v>1029</v>
      </c>
      <c r="N236" s="7" t="s">
        <v>1030</v>
      </c>
      <c r="O236" s="7" t="s">
        <v>6</v>
      </c>
      <c r="P236" s="7" t="s">
        <v>2716</v>
      </c>
      <c r="Q236" s="4" t="s">
        <v>2796</v>
      </c>
    </row>
    <row r="237" spans="1:17" ht="15" customHeight="1">
      <c r="A237" s="4" t="s">
        <v>2372</v>
      </c>
      <c r="B237" s="7" t="s">
        <v>215</v>
      </c>
      <c r="C237" s="7" t="s">
        <v>216</v>
      </c>
      <c r="D237" s="7" t="s">
        <v>217</v>
      </c>
      <c r="E237" s="7" t="s">
        <v>6</v>
      </c>
      <c r="F237" s="7" t="s">
        <v>6</v>
      </c>
      <c r="G237" s="7" t="s">
        <v>218</v>
      </c>
      <c r="H237" s="13">
        <v>28619</v>
      </c>
      <c r="I237" s="7" t="s">
        <v>219</v>
      </c>
      <c r="J237" s="7" t="s">
        <v>220</v>
      </c>
      <c r="K237" s="7" t="s">
        <v>6</v>
      </c>
      <c r="L237" s="7" t="s">
        <v>221</v>
      </c>
      <c r="M237" s="7" t="s">
        <v>6</v>
      </c>
      <c r="N237" s="7" t="s">
        <v>6</v>
      </c>
      <c r="O237" s="7" t="s">
        <v>150</v>
      </c>
      <c r="P237" s="7" t="s">
        <v>2722</v>
      </c>
      <c r="Q237" s="4" t="s">
        <v>2797</v>
      </c>
    </row>
    <row r="238" spans="1:17" ht="15" customHeight="1">
      <c r="A238" s="4" t="s">
        <v>2372</v>
      </c>
      <c r="B238" s="7" t="s">
        <v>1713</v>
      </c>
      <c r="C238" s="7" t="s">
        <v>1714</v>
      </c>
      <c r="D238" s="7" t="s">
        <v>1715</v>
      </c>
      <c r="E238" s="7" t="s">
        <v>6</v>
      </c>
      <c r="F238" s="7" t="s">
        <v>6</v>
      </c>
      <c r="G238" s="7" t="s">
        <v>1716</v>
      </c>
      <c r="H238" s="12" t="s">
        <v>1717</v>
      </c>
      <c r="I238" s="7" t="s">
        <v>1718</v>
      </c>
      <c r="J238" s="7" t="s">
        <v>1719</v>
      </c>
      <c r="K238" s="7" t="s">
        <v>6</v>
      </c>
      <c r="L238" s="7" t="s">
        <v>150</v>
      </c>
      <c r="M238" s="7" t="s">
        <v>6</v>
      </c>
      <c r="N238" s="7" t="s">
        <v>6</v>
      </c>
      <c r="O238" s="7" t="s">
        <v>1720</v>
      </c>
      <c r="P238" s="7" t="s">
        <v>2723</v>
      </c>
      <c r="Q238" s="4" t="s">
        <v>2798</v>
      </c>
    </row>
    <row r="239" spans="1:17" ht="15" customHeight="1">
      <c r="A239" s="4" t="s">
        <v>2372</v>
      </c>
      <c r="B239" s="7" t="s">
        <v>1722</v>
      </c>
      <c r="C239" s="7" t="s">
        <v>1723</v>
      </c>
      <c r="D239" s="7" t="s">
        <v>1724</v>
      </c>
      <c r="E239" s="7" t="s">
        <v>6</v>
      </c>
      <c r="F239" s="7" t="s">
        <v>6</v>
      </c>
      <c r="G239" s="7" t="s">
        <v>1725</v>
      </c>
      <c r="H239" s="12">
        <v>1970</v>
      </c>
      <c r="I239" s="7" t="s">
        <v>1726</v>
      </c>
      <c r="J239" s="7" t="s">
        <v>1727</v>
      </c>
      <c r="K239" s="7" t="s">
        <v>1728</v>
      </c>
      <c r="L239" s="7" t="s">
        <v>1729</v>
      </c>
      <c r="M239" s="7" t="s">
        <v>1730</v>
      </c>
      <c r="N239" s="7" t="s">
        <v>6</v>
      </c>
      <c r="O239" s="7" t="s">
        <v>1731</v>
      </c>
      <c r="P239" s="7" t="s">
        <v>1721</v>
      </c>
      <c r="Q239" s="4" t="s">
        <v>2799</v>
      </c>
    </row>
    <row r="240" spans="1:17" ht="15" customHeight="1">
      <c r="A240" s="4" t="s">
        <v>2372</v>
      </c>
      <c r="B240" s="7" t="s">
        <v>144</v>
      </c>
      <c r="C240" s="7" t="s">
        <v>1</v>
      </c>
      <c r="D240" s="7" t="s">
        <v>145</v>
      </c>
      <c r="E240" s="7" t="s">
        <v>6</v>
      </c>
      <c r="F240" s="7" t="s">
        <v>6</v>
      </c>
      <c r="G240" s="7" t="s">
        <v>146</v>
      </c>
      <c r="H240" s="12">
        <v>1958</v>
      </c>
      <c r="I240" s="7" t="s">
        <v>147</v>
      </c>
      <c r="J240" s="7" t="s">
        <v>148</v>
      </c>
      <c r="K240" s="7" t="s">
        <v>6</v>
      </c>
      <c r="L240" s="4" t="s">
        <v>150</v>
      </c>
      <c r="M240" s="7" t="s">
        <v>2847</v>
      </c>
      <c r="N240" s="7" t="s">
        <v>149</v>
      </c>
      <c r="O240" s="7" t="s">
        <v>150</v>
      </c>
      <c r="P240" s="7" t="s">
        <v>2848</v>
      </c>
      <c r="Q240" s="4" t="s">
        <v>2849</v>
      </c>
    </row>
    <row r="241" spans="1:17" ht="15" customHeight="1">
      <c r="A241" s="4" t="s">
        <v>2372</v>
      </c>
      <c r="B241" s="7" t="s">
        <v>434</v>
      </c>
      <c r="C241" s="7" t="s">
        <v>435</v>
      </c>
      <c r="D241" s="7" t="s">
        <v>436</v>
      </c>
      <c r="E241" s="7" t="s">
        <v>6</v>
      </c>
      <c r="F241" s="7" t="s">
        <v>6</v>
      </c>
      <c r="G241" s="7" t="s">
        <v>437</v>
      </c>
      <c r="H241" s="12" t="s">
        <v>438</v>
      </c>
      <c r="I241" s="7" t="s">
        <v>7</v>
      </c>
      <c r="J241" s="7" t="s">
        <v>2850</v>
      </c>
      <c r="K241" s="7" t="s">
        <v>439</v>
      </c>
      <c r="L241" s="7" t="s">
        <v>440</v>
      </c>
      <c r="M241" s="7" t="s">
        <v>6</v>
      </c>
      <c r="N241" s="7" t="s">
        <v>6</v>
      </c>
      <c r="O241" s="7" t="s">
        <v>441</v>
      </c>
      <c r="P241" s="7" t="s">
        <v>2851</v>
      </c>
      <c r="Q241" s="4" t="s">
        <v>2800</v>
      </c>
    </row>
    <row r="242" spans="1:17" ht="15" customHeight="1">
      <c r="A242" s="4" t="s">
        <v>2372</v>
      </c>
      <c r="B242" s="7" t="s">
        <v>459</v>
      </c>
      <c r="C242" s="7" t="s">
        <v>33</v>
      </c>
      <c r="D242" s="7" t="s">
        <v>460</v>
      </c>
      <c r="E242" s="7" t="s">
        <v>461</v>
      </c>
      <c r="F242" s="7" t="s">
        <v>462</v>
      </c>
      <c r="G242" s="7" t="s">
        <v>463</v>
      </c>
      <c r="H242" s="12" t="s">
        <v>464</v>
      </c>
      <c r="I242" s="7" t="s">
        <v>465</v>
      </c>
      <c r="J242" s="7" t="s">
        <v>466</v>
      </c>
      <c r="K242" s="7" t="s">
        <v>467</v>
      </c>
      <c r="L242" s="7" t="s">
        <v>60</v>
      </c>
      <c r="M242" s="7" t="s">
        <v>468</v>
      </c>
      <c r="N242" s="7" t="s">
        <v>6</v>
      </c>
      <c r="O242" s="7" t="s">
        <v>60</v>
      </c>
      <c r="P242" s="7" t="s">
        <v>469</v>
      </c>
      <c r="Q242" s="4" t="s">
        <v>2801</v>
      </c>
    </row>
    <row r="243" spans="1:17" ht="15" customHeight="1">
      <c r="A243" s="4" t="s">
        <v>2372</v>
      </c>
      <c r="B243" s="7" t="s">
        <v>1562</v>
      </c>
      <c r="C243" s="7" t="s">
        <v>53</v>
      </c>
      <c r="D243" s="7" t="s">
        <v>1563</v>
      </c>
      <c r="E243" s="7" t="s">
        <v>6</v>
      </c>
      <c r="F243" s="7" t="s">
        <v>6</v>
      </c>
      <c r="G243" s="7" t="s">
        <v>1564</v>
      </c>
      <c r="H243" s="12">
        <v>1978</v>
      </c>
      <c r="I243" s="7" t="s">
        <v>150</v>
      </c>
      <c r="J243" s="7" t="s">
        <v>1565</v>
      </c>
      <c r="K243" s="7" t="s">
        <v>6</v>
      </c>
      <c r="L243" s="7" t="s">
        <v>150</v>
      </c>
      <c r="M243" s="7" t="s">
        <v>6</v>
      </c>
      <c r="N243" s="7" t="s">
        <v>6</v>
      </c>
      <c r="O243" s="7" t="s">
        <v>150</v>
      </c>
      <c r="P243" s="7" t="s">
        <v>1566</v>
      </c>
      <c r="Q243" s="4" t="s">
        <v>2802</v>
      </c>
    </row>
    <row r="244" spans="1:17" ht="15" customHeight="1">
      <c r="A244" s="4" t="s">
        <v>2372</v>
      </c>
      <c r="B244" s="7" t="s">
        <v>514</v>
      </c>
      <c r="C244" s="7" t="s">
        <v>515</v>
      </c>
      <c r="D244" s="7" t="s">
        <v>516</v>
      </c>
      <c r="E244" s="7" t="s">
        <v>6</v>
      </c>
      <c r="F244" s="7" t="s">
        <v>6</v>
      </c>
      <c r="G244" s="7" t="s">
        <v>517</v>
      </c>
      <c r="H244" s="12">
        <v>1976</v>
      </c>
      <c r="I244" s="7" t="s">
        <v>518</v>
      </c>
      <c r="J244" s="7" t="s">
        <v>519</v>
      </c>
      <c r="K244" s="7" t="s">
        <v>520</v>
      </c>
      <c r="L244" s="7" t="s">
        <v>93</v>
      </c>
      <c r="M244" s="7" t="s">
        <v>6</v>
      </c>
      <c r="N244" s="7" t="s">
        <v>6</v>
      </c>
      <c r="O244" s="7" t="s">
        <v>521</v>
      </c>
      <c r="P244" s="7" t="s">
        <v>522</v>
      </c>
      <c r="Q244" s="4" t="s">
        <v>2803</v>
      </c>
    </row>
    <row r="245" spans="1:17" ht="15" customHeight="1">
      <c r="A245" s="4" t="s">
        <v>2372</v>
      </c>
      <c r="B245" s="7" t="s">
        <v>1910</v>
      </c>
      <c r="C245" s="7" t="s">
        <v>130</v>
      </c>
      <c r="D245" s="7" t="s">
        <v>249</v>
      </c>
      <c r="E245" s="7" t="s">
        <v>1911</v>
      </c>
      <c r="F245" s="7" t="s">
        <v>6</v>
      </c>
      <c r="G245" s="7" t="s">
        <v>1912</v>
      </c>
      <c r="H245" s="12">
        <v>1969</v>
      </c>
      <c r="I245" s="7" t="s">
        <v>1913</v>
      </c>
      <c r="J245" s="7" t="s">
        <v>1914</v>
      </c>
      <c r="K245" s="7" t="s">
        <v>1915</v>
      </c>
      <c r="L245" s="7" t="s">
        <v>1916</v>
      </c>
      <c r="M245" s="7" t="s">
        <v>6</v>
      </c>
      <c r="N245" s="7" t="s">
        <v>6</v>
      </c>
      <c r="O245" s="7" t="s">
        <v>1916</v>
      </c>
      <c r="P245" s="7" t="s">
        <v>3009</v>
      </c>
      <c r="Q245" s="4" t="s">
        <v>3010</v>
      </c>
    </row>
    <row r="246" spans="1:17" ht="15" customHeight="1">
      <c r="A246" s="4" t="s">
        <v>2372</v>
      </c>
      <c r="B246" s="7" t="s">
        <v>734</v>
      </c>
      <c r="C246" s="7" t="s">
        <v>354</v>
      </c>
      <c r="D246" s="7" t="s">
        <v>735</v>
      </c>
      <c r="E246" s="7" t="s">
        <v>6</v>
      </c>
      <c r="F246" s="7" t="s">
        <v>6</v>
      </c>
      <c r="G246" s="7" t="s">
        <v>6</v>
      </c>
      <c r="H246" s="12" t="s">
        <v>2884</v>
      </c>
      <c r="I246" s="7" t="s">
        <v>736</v>
      </c>
      <c r="J246" s="7" t="s">
        <v>2885</v>
      </c>
      <c r="K246" s="7" t="s">
        <v>2886</v>
      </c>
      <c r="L246" s="7" t="s">
        <v>221</v>
      </c>
      <c r="M246" s="7" t="s">
        <v>6</v>
      </c>
      <c r="N246" s="7" t="s">
        <v>6</v>
      </c>
      <c r="O246" s="7" t="s">
        <v>3011</v>
      </c>
      <c r="P246" s="7" t="s">
        <v>3012</v>
      </c>
      <c r="Q246" s="4" t="s">
        <v>3013</v>
      </c>
    </row>
    <row r="247" spans="1:17" ht="15" customHeight="1">
      <c r="A247" s="4" t="s">
        <v>2372</v>
      </c>
      <c r="B247" s="7" t="s">
        <v>238</v>
      </c>
      <c r="C247" s="7" t="s">
        <v>239</v>
      </c>
      <c r="D247" s="7" t="s">
        <v>181</v>
      </c>
      <c r="E247" s="7" t="s">
        <v>240</v>
      </c>
      <c r="F247" s="7" t="s">
        <v>241</v>
      </c>
      <c r="G247" s="7" t="s">
        <v>6</v>
      </c>
      <c r="H247" s="12" t="s">
        <v>242</v>
      </c>
      <c r="I247" s="7" t="s">
        <v>243</v>
      </c>
      <c r="J247" s="7" t="s">
        <v>244</v>
      </c>
      <c r="K247" s="7" t="s">
        <v>6</v>
      </c>
      <c r="L247" s="7" t="s">
        <v>245</v>
      </c>
      <c r="M247" s="7" t="s">
        <v>6</v>
      </c>
      <c r="N247" s="7" t="s">
        <v>6</v>
      </c>
      <c r="O247" s="7" t="s">
        <v>6</v>
      </c>
      <c r="P247" s="7" t="s">
        <v>246</v>
      </c>
      <c r="Q247" s="4" t="s">
        <v>247</v>
      </c>
    </row>
    <row r="248" spans="1:17" ht="15" customHeight="1">
      <c r="A248" s="4" t="s">
        <v>2372</v>
      </c>
      <c r="B248" s="7" t="s">
        <v>222</v>
      </c>
      <c r="C248" s="7" t="s">
        <v>223</v>
      </c>
      <c r="D248" s="7" t="s">
        <v>53</v>
      </c>
      <c r="E248" s="12" t="s">
        <v>224</v>
      </c>
      <c r="F248" s="7" t="s">
        <v>6</v>
      </c>
      <c r="G248" s="7" t="s">
        <v>6</v>
      </c>
      <c r="H248" s="6" t="s">
        <v>225</v>
      </c>
      <c r="I248" s="7" t="s">
        <v>226</v>
      </c>
      <c r="J248" s="7" t="s">
        <v>227</v>
      </c>
      <c r="K248" s="7" t="s">
        <v>6</v>
      </c>
      <c r="L248" s="7" t="s">
        <v>228</v>
      </c>
      <c r="M248" s="7" t="s">
        <v>6</v>
      </c>
      <c r="N248" s="7" t="s">
        <v>6</v>
      </c>
      <c r="O248" s="7" t="s">
        <v>6</v>
      </c>
      <c r="P248" s="7" t="s">
        <v>229</v>
      </c>
      <c r="Q248" s="4" t="s">
        <v>230</v>
      </c>
    </row>
    <row r="249" spans="1:17" ht="15" customHeight="1">
      <c r="A249" s="4" t="s">
        <v>2372</v>
      </c>
      <c r="B249" s="7" t="s">
        <v>666</v>
      </c>
      <c r="C249" s="7" t="s">
        <v>287</v>
      </c>
      <c r="D249" s="7" t="s">
        <v>403</v>
      </c>
      <c r="E249" s="7" t="s">
        <v>287</v>
      </c>
      <c r="F249" s="7" t="s">
        <v>667</v>
      </c>
      <c r="G249" s="7" t="s">
        <v>6</v>
      </c>
      <c r="H249" s="12" t="s">
        <v>668</v>
      </c>
      <c r="I249" s="7" t="s">
        <v>188</v>
      </c>
      <c r="J249" s="7" t="s">
        <v>6</v>
      </c>
      <c r="K249" s="7" t="s">
        <v>6</v>
      </c>
      <c r="L249" s="7" t="s">
        <v>188</v>
      </c>
      <c r="M249" s="7" t="s">
        <v>669</v>
      </c>
      <c r="N249" s="7" t="s">
        <v>6</v>
      </c>
      <c r="O249" s="7" t="s">
        <v>6</v>
      </c>
      <c r="P249" s="7" t="s">
        <v>2431</v>
      </c>
      <c r="Q249" s="4" t="s">
        <v>2432</v>
      </c>
    </row>
    <row r="250" spans="1:17" ht="15" customHeight="1">
      <c r="A250" s="4" t="s">
        <v>2372</v>
      </c>
      <c r="B250" s="7" t="s">
        <v>258</v>
      </c>
      <c r="C250" s="7" t="s">
        <v>259</v>
      </c>
      <c r="D250" s="30" t="s">
        <v>260</v>
      </c>
      <c r="E250" s="7" t="s">
        <v>261</v>
      </c>
      <c r="F250" s="7" t="s">
        <v>262</v>
      </c>
      <c r="G250" s="7" t="s">
        <v>6</v>
      </c>
      <c r="H250" s="12" t="s">
        <v>3014</v>
      </c>
      <c r="I250" s="7" t="s">
        <v>263</v>
      </c>
      <c r="J250" s="7" t="s">
        <v>264</v>
      </c>
      <c r="K250" s="7" t="s">
        <v>265</v>
      </c>
      <c r="L250" s="7" t="s">
        <v>266</v>
      </c>
      <c r="M250" s="7" t="s">
        <v>267</v>
      </c>
      <c r="N250" s="7" t="s">
        <v>268</v>
      </c>
      <c r="O250" s="7" t="s">
        <v>6</v>
      </c>
      <c r="P250" s="7" t="s">
        <v>3015</v>
      </c>
      <c r="Q250" s="4" t="s">
        <v>3016</v>
      </c>
    </row>
    <row r="251" spans="1:17" ht="15" customHeight="1">
      <c r="A251" s="4" t="s">
        <v>2372</v>
      </c>
      <c r="B251" s="7" t="s">
        <v>231</v>
      </c>
      <c r="C251" s="7" t="s">
        <v>232</v>
      </c>
      <c r="D251" s="7" t="s">
        <v>233</v>
      </c>
      <c r="E251" s="7" t="s">
        <v>234</v>
      </c>
      <c r="F251" s="7" t="s">
        <v>235</v>
      </c>
      <c r="G251" s="7" t="s">
        <v>6</v>
      </c>
      <c r="H251" s="12" t="s">
        <v>236</v>
      </c>
      <c r="I251" s="7" t="s">
        <v>188</v>
      </c>
      <c r="J251" s="7" t="s">
        <v>237</v>
      </c>
      <c r="K251" s="7" t="s">
        <v>6</v>
      </c>
      <c r="L251" s="7" t="s">
        <v>188</v>
      </c>
      <c r="M251" s="7" t="s">
        <v>6</v>
      </c>
      <c r="N251" s="7" t="s">
        <v>6</v>
      </c>
      <c r="O251" s="7" t="s">
        <v>6</v>
      </c>
      <c r="P251" s="7" t="s">
        <v>2508</v>
      </c>
      <c r="Q251" s="4" t="s">
        <v>2570</v>
      </c>
    </row>
    <row r="252" spans="1:17" ht="15" customHeight="1">
      <c r="A252" s="4" t="s">
        <v>2372</v>
      </c>
      <c r="B252" s="7" t="s">
        <v>627</v>
      </c>
      <c r="C252" s="7" t="s">
        <v>198</v>
      </c>
      <c r="D252" s="7" t="s">
        <v>178</v>
      </c>
      <c r="E252" s="7" t="s">
        <v>628</v>
      </c>
      <c r="F252" s="7" t="s">
        <v>629</v>
      </c>
      <c r="G252" s="7" t="s">
        <v>6</v>
      </c>
      <c r="H252" s="12" t="s">
        <v>630</v>
      </c>
      <c r="I252" s="7" t="s">
        <v>631</v>
      </c>
      <c r="J252" s="7" t="s">
        <v>2887</v>
      </c>
      <c r="K252" s="7" t="s">
        <v>6</v>
      </c>
      <c r="L252" s="7" t="s">
        <v>245</v>
      </c>
      <c r="M252" s="7" t="s">
        <v>2888</v>
      </c>
      <c r="N252" s="7" t="s">
        <v>6</v>
      </c>
      <c r="O252" s="7" t="s">
        <v>2889</v>
      </c>
      <c r="P252" s="7" t="s">
        <v>3017</v>
      </c>
      <c r="Q252" s="4" t="s">
        <v>3018</v>
      </c>
    </row>
    <row r="253" spans="1:17" ht="15" customHeight="1">
      <c r="A253" s="4" t="s">
        <v>2372</v>
      </c>
      <c r="B253" s="7" t="s">
        <v>523</v>
      </c>
      <c r="C253" s="7" t="s">
        <v>524</v>
      </c>
      <c r="D253" s="7" t="s">
        <v>178</v>
      </c>
      <c r="E253" s="7" t="s">
        <v>525</v>
      </c>
      <c r="F253" s="7" t="s">
        <v>526</v>
      </c>
      <c r="G253" s="7" t="s">
        <v>6</v>
      </c>
      <c r="H253" s="12" t="s">
        <v>527</v>
      </c>
      <c r="I253" s="7" t="s">
        <v>528</v>
      </c>
      <c r="J253" s="7" t="s">
        <v>529</v>
      </c>
      <c r="K253" s="7" t="s">
        <v>6</v>
      </c>
      <c r="L253" s="7" t="s">
        <v>266</v>
      </c>
      <c r="M253" s="7" t="s">
        <v>530</v>
      </c>
      <c r="N253" s="7">
        <v>1024026187</v>
      </c>
      <c r="O253" s="7" t="s">
        <v>6</v>
      </c>
      <c r="P253" s="7" t="s">
        <v>3019</v>
      </c>
      <c r="Q253" s="4" t="s">
        <v>3020</v>
      </c>
    </row>
    <row r="254" spans="1:17" ht="15" customHeight="1">
      <c r="A254" s="4" t="s">
        <v>2372</v>
      </c>
      <c r="B254" s="7" t="s">
        <v>1087</v>
      </c>
      <c r="C254" s="7" t="s">
        <v>1088</v>
      </c>
      <c r="D254" s="7" t="s">
        <v>1089</v>
      </c>
      <c r="E254" s="7" t="s">
        <v>1090</v>
      </c>
      <c r="F254" s="7" t="s">
        <v>1091</v>
      </c>
      <c r="G254" s="7" t="s">
        <v>6</v>
      </c>
      <c r="H254" s="12" t="s">
        <v>1092</v>
      </c>
      <c r="I254" s="7" t="s">
        <v>1093</v>
      </c>
      <c r="J254" s="7" t="s">
        <v>6</v>
      </c>
      <c r="K254" s="7" t="s">
        <v>3021</v>
      </c>
      <c r="L254" s="7" t="s">
        <v>1094</v>
      </c>
      <c r="M254" s="7" t="s">
        <v>6</v>
      </c>
      <c r="N254" s="7" t="s">
        <v>6</v>
      </c>
      <c r="O254" s="7" t="s">
        <v>6</v>
      </c>
      <c r="P254" s="7" t="s">
        <v>3022</v>
      </c>
      <c r="Q254" s="4" t="s">
        <v>3023</v>
      </c>
    </row>
    <row r="255" spans="1:17" ht="15" customHeight="1">
      <c r="A255" s="4" t="s">
        <v>2372</v>
      </c>
      <c r="B255" s="7" t="s">
        <v>401</v>
      </c>
      <c r="C255" s="7" t="s">
        <v>240</v>
      </c>
      <c r="D255" s="7" t="s">
        <v>402</v>
      </c>
      <c r="E255" s="7" t="s">
        <v>403</v>
      </c>
      <c r="F255" s="7" t="s">
        <v>404</v>
      </c>
      <c r="G255" s="7" t="s">
        <v>6</v>
      </c>
      <c r="H255" s="12" t="s">
        <v>405</v>
      </c>
      <c r="I255" s="7" t="s">
        <v>406</v>
      </c>
      <c r="J255" s="7" t="s">
        <v>407</v>
      </c>
      <c r="K255" s="7" t="s">
        <v>408</v>
      </c>
      <c r="L255" s="7" t="s">
        <v>245</v>
      </c>
      <c r="M255" s="7" t="s">
        <v>409</v>
      </c>
      <c r="N255" s="7">
        <v>1047503170</v>
      </c>
      <c r="O255" s="7" t="s">
        <v>6</v>
      </c>
      <c r="P255" s="7" t="s">
        <v>3024</v>
      </c>
      <c r="Q255" s="4" t="s">
        <v>3025</v>
      </c>
    </row>
    <row r="256" spans="1:17" ht="15" customHeight="1">
      <c r="A256" s="4" t="s">
        <v>2372</v>
      </c>
      <c r="B256" s="7" t="s">
        <v>909</v>
      </c>
      <c r="C256" s="7" t="s">
        <v>910</v>
      </c>
      <c r="D256" s="7" t="s">
        <v>355</v>
      </c>
      <c r="E256" s="7" t="s">
        <v>911</v>
      </c>
      <c r="F256" s="7" t="s">
        <v>912</v>
      </c>
      <c r="G256" s="7" t="s">
        <v>913</v>
      </c>
      <c r="H256" s="12" t="s">
        <v>914</v>
      </c>
      <c r="I256" s="7" t="s">
        <v>322</v>
      </c>
      <c r="J256" s="7" t="s">
        <v>915</v>
      </c>
      <c r="K256" s="7" t="s">
        <v>916</v>
      </c>
      <c r="L256" s="7" t="s">
        <v>304</v>
      </c>
      <c r="M256" s="7" t="s">
        <v>917</v>
      </c>
      <c r="N256" s="7" t="s">
        <v>918</v>
      </c>
      <c r="O256" s="7" t="s">
        <v>919</v>
      </c>
      <c r="P256" s="7" t="s">
        <v>2509</v>
      </c>
      <c r="Q256" s="4" t="s">
        <v>2571</v>
      </c>
    </row>
    <row r="257" spans="1:17" ht="15" customHeight="1">
      <c r="A257" s="4" t="s">
        <v>2372</v>
      </c>
      <c r="B257" s="7" t="s">
        <v>556</v>
      </c>
      <c r="C257" s="7" t="s">
        <v>389</v>
      </c>
      <c r="D257" s="7" t="s">
        <v>557</v>
      </c>
      <c r="E257" s="7" t="s">
        <v>558</v>
      </c>
      <c r="F257" s="7" t="s">
        <v>6</v>
      </c>
      <c r="G257" s="7" t="s">
        <v>6</v>
      </c>
      <c r="H257" s="12">
        <v>1954</v>
      </c>
      <c r="I257" s="7" t="s">
        <v>559</v>
      </c>
      <c r="J257" s="7" t="s">
        <v>560</v>
      </c>
      <c r="K257" s="7" t="s">
        <v>6</v>
      </c>
      <c r="L257" s="7" t="s">
        <v>351</v>
      </c>
      <c r="M257" s="7" t="s">
        <v>2433</v>
      </c>
      <c r="N257" s="7" t="s">
        <v>2434</v>
      </c>
      <c r="O257" s="7" t="s">
        <v>2430</v>
      </c>
      <c r="P257" s="7" t="s">
        <v>2435</v>
      </c>
      <c r="Q257" s="4" t="s">
        <v>2436</v>
      </c>
    </row>
    <row r="258" spans="1:17" ht="15" customHeight="1">
      <c r="A258" s="4" t="s">
        <v>2372</v>
      </c>
      <c r="B258" s="7" t="s">
        <v>670</v>
      </c>
      <c r="C258" s="7" t="s">
        <v>389</v>
      </c>
      <c r="D258" s="7" t="s">
        <v>671</v>
      </c>
      <c r="E258" s="7" t="s">
        <v>672</v>
      </c>
      <c r="F258" s="7" t="s">
        <v>673</v>
      </c>
      <c r="G258" s="7" t="s">
        <v>6</v>
      </c>
      <c r="H258" s="12" t="s">
        <v>674</v>
      </c>
      <c r="I258" s="7" t="s">
        <v>6</v>
      </c>
      <c r="J258" s="7" t="s">
        <v>675</v>
      </c>
      <c r="K258" s="7" t="s">
        <v>676</v>
      </c>
      <c r="L258" s="7" t="s">
        <v>188</v>
      </c>
      <c r="M258" s="7" t="s">
        <v>2712</v>
      </c>
      <c r="N258" s="7" t="s">
        <v>6</v>
      </c>
      <c r="O258" s="7" t="s">
        <v>677</v>
      </c>
      <c r="P258" s="7" t="s">
        <v>2713</v>
      </c>
      <c r="Q258" s="4" t="s">
        <v>2804</v>
      </c>
    </row>
    <row r="259" spans="1:17" ht="15" customHeight="1">
      <c r="A259" s="4" t="s">
        <v>2372</v>
      </c>
      <c r="B259" s="7" t="s">
        <v>1510</v>
      </c>
      <c r="C259" s="7" t="s">
        <v>1511</v>
      </c>
      <c r="D259" s="7" t="s">
        <v>610</v>
      </c>
      <c r="E259" s="7" t="s">
        <v>1512</v>
      </c>
      <c r="F259" s="7" t="s">
        <v>6</v>
      </c>
      <c r="G259" s="7" t="s">
        <v>6</v>
      </c>
      <c r="H259" s="12" t="s">
        <v>1513</v>
      </c>
      <c r="I259" s="7" t="s">
        <v>252</v>
      </c>
      <c r="J259" s="7" t="s">
        <v>1514</v>
      </c>
      <c r="K259" s="7" t="s">
        <v>1515</v>
      </c>
      <c r="L259" s="7" t="s">
        <v>7</v>
      </c>
      <c r="M259" s="7" t="s">
        <v>6</v>
      </c>
      <c r="N259" s="7" t="s">
        <v>6</v>
      </c>
      <c r="O259" s="7" t="s">
        <v>6</v>
      </c>
      <c r="P259" s="7" t="s">
        <v>2510</v>
      </c>
      <c r="Q259" s="4" t="s">
        <v>2572</v>
      </c>
    </row>
    <row r="260" spans="1:17" ht="15" customHeight="1">
      <c r="A260" s="4" t="s">
        <v>2372</v>
      </c>
      <c r="B260" s="7" t="s">
        <v>442</v>
      </c>
      <c r="C260" s="7" t="s">
        <v>447</v>
      </c>
      <c r="D260" s="7" t="s">
        <v>444</v>
      </c>
      <c r="E260" s="7" t="s">
        <v>445</v>
      </c>
      <c r="F260" s="4" t="s">
        <v>446</v>
      </c>
      <c r="G260" s="7" t="s">
        <v>6</v>
      </c>
      <c r="H260" s="12" t="s">
        <v>448</v>
      </c>
      <c r="I260" s="7" t="s">
        <v>3026</v>
      </c>
      <c r="J260" s="7" t="s">
        <v>3027</v>
      </c>
      <c r="K260" s="7" t="s">
        <v>449</v>
      </c>
      <c r="L260" s="7" t="s">
        <v>17</v>
      </c>
      <c r="M260" s="7" t="s">
        <v>6</v>
      </c>
      <c r="N260" s="7" t="s">
        <v>6</v>
      </c>
      <c r="O260" s="7" t="s">
        <v>6</v>
      </c>
      <c r="P260" s="7" t="s">
        <v>3028</v>
      </c>
      <c r="Q260" s="4" t="s">
        <v>3029</v>
      </c>
    </row>
    <row r="261" spans="1:17" ht="15" customHeight="1">
      <c r="A261" s="4" t="s">
        <v>2372</v>
      </c>
      <c r="B261" s="7" t="s">
        <v>277</v>
      </c>
      <c r="C261" s="7" t="s">
        <v>278</v>
      </c>
      <c r="D261" s="7" t="s">
        <v>279</v>
      </c>
      <c r="E261" s="24" t="s">
        <v>249</v>
      </c>
      <c r="F261" s="7" t="s">
        <v>280</v>
      </c>
      <c r="G261" s="7" t="s">
        <v>6</v>
      </c>
      <c r="H261" s="12" t="s">
        <v>281</v>
      </c>
      <c r="I261" s="7" t="s">
        <v>282</v>
      </c>
      <c r="J261" s="7" t="s">
        <v>283</v>
      </c>
      <c r="K261" s="7" t="s">
        <v>284</v>
      </c>
      <c r="L261" s="7" t="s">
        <v>188</v>
      </c>
      <c r="M261" s="7">
        <v>216155930</v>
      </c>
      <c r="N261" s="7" t="s">
        <v>6</v>
      </c>
      <c r="O261" s="7" t="s">
        <v>285</v>
      </c>
      <c r="P261" s="7" t="s">
        <v>2511</v>
      </c>
      <c r="Q261" s="4" t="s">
        <v>2573</v>
      </c>
    </row>
    <row r="262" spans="1:17" ht="15" customHeight="1">
      <c r="A262" s="4" t="s">
        <v>2372</v>
      </c>
      <c r="B262" s="7" t="s">
        <v>572</v>
      </c>
      <c r="C262" s="7" t="s">
        <v>389</v>
      </c>
      <c r="D262" s="7" t="s">
        <v>33</v>
      </c>
      <c r="E262" s="7" t="s">
        <v>508</v>
      </c>
      <c r="F262" s="7" t="s">
        <v>573</v>
      </c>
      <c r="G262" s="7" t="s">
        <v>6</v>
      </c>
      <c r="H262" s="12" t="s">
        <v>3030</v>
      </c>
      <c r="I262" s="7" t="s">
        <v>574</v>
      </c>
      <c r="J262" s="7" t="s">
        <v>2890</v>
      </c>
      <c r="K262" s="7" t="s">
        <v>575</v>
      </c>
      <c r="L262" s="7" t="s">
        <v>17</v>
      </c>
      <c r="M262" s="7" t="s">
        <v>6</v>
      </c>
      <c r="N262" s="7" t="s">
        <v>6</v>
      </c>
      <c r="O262" s="7" t="s">
        <v>6</v>
      </c>
      <c r="P262" s="7" t="s">
        <v>3031</v>
      </c>
      <c r="Q262" s="4" t="s">
        <v>3032</v>
      </c>
    </row>
    <row r="263" spans="1:17" ht="15" customHeight="1">
      <c r="A263" s="4" t="s">
        <v>2372</v>
      </c>
      <c r="B263" s="7" t="s">
        <v>1525</v>
      </c>
      <c r="C263" s="7" t="s">
        <v>1526</v>
      </c>
      <c r="D263" s="7" t="s">
        <v>1527</v>
      </c>
      <c r="E263" s="7" t="s">
        <v>1528</v>
      </c>
      <c r="F263" s="7" t="s">
        <v>6</v>
      </c>
      <c r="G263" s="7" t="s">
        <v>6</v>
      </c>
      <c r="H263" s="12" t="s">
        <v>1529</v>
      </c>
      <c r="I263" s="7" t="s">
        <v>1530</v>
      </c>
      <c r="J263" s="7" t="s">
        <v>6</v>
      </c>
      <c r="K263" s="7" t="s">
        <v>1531</v>
      </c>
      <c r="L263" s="7" t="s">
        <v>931</v>
      </c>
      <c r="M263" s="7" t="s">
        <v>1532</v>
      </c>
      <c r="N263" s="7" t="s">
        <v>1533</v>
      </c>
      <c r="O263" s="7" t="s">
        <v>677</v>
      </c>
      <c r="P263" s="7" t="s">
        <v>1534</v>
      </c>
      <c r="Q263" s="4" t="s">
        <v>1535</v>
      </c>
    </row>
    <row r="264" spans="1:17" ht="15" customHeight="1">
      <c r="A264" s="4" t="s">
        <v>2372</v>
      </c>
      <c r="B264" s="7" t="s">
        <v>1305</v>
      </c>
      <c r="C264" s="7" t="s">
        <v>1306</v>
      </c>
      <c r="D264" s="7" t="s">
        <v>1307</v>
      </c>
      <c r="E264" s="7" t="s">
        <v>1308</v>
      </c>
      <c r="F264" s="7" t="s">
        <v>1309</v>
      </c>
      <c r="G264" s="4" t="s">
        <v>6</v>
      </c>
      <c r="H264" s="7" t="s">
        <v>1310</v>
      </c>
      <c r="I264" s="12" t="s">
        <v>896</v>
      </c>
      <c r="J264" s="7" t="s">
        <v>6</v>
      </c>
      <c r="K264" s="7" t="s">
        <v>6</v>
      </c>
      <c r="L264" s="7" t="s">
        <v>931</v>
      </c>
      <c r="M264" s="7" t="s">
        <v>1311</v>
      </c>
      <c r="N264" s="7" t="s">
        <v>1312</v>
      </c>
      <c r="O264" s="7" t="s">
        <v>1313</v>
      </c>
      <c r="P264" s="7" t="s">
        <v>1314</v>
      </c>
      <c r="Q264" s="4" t="s">
        <v>1315</v>
      </c>
    </row>
    <row r="265" spans="1:17" ht="15" customHeight="1">
      <c r="A265" s="4" t="s">
        <v>2372</v>
      </c>
      <c r="B265" s="7" t="s">
        <v>1127</v>
      </c>
      <c r="C265" s="7" t="s">
        <v>1128</v>
      </c>
      <c r="D265" s="7" t="s">
        <v>1129</v>
      </c>
      <c r="E265" s="7" t="s">
        <v>6</v>
      </c>
      <c r="F265" s="7" t="s">
        <v>6</v>
      </c>
      <c r="G265" s="7" t="s">
        <v>6</v>
      </c>
      <c r="H265" s="12" t="s">
        <v>1130</v>
      </c>
      <c r="I265" s="7" t="s">
        <v>1131</v>
      </c>
      <c r="J265" s="7" t="s">
        <v>6</v>
      </c>
      <c r="K265" s="7" t="s">
        <v>1132</v>
      </c>
      <c r="L265" s="7" t="s">
        <v>1133</v>
      </c>
      <c r="M265" s="7" t="s">
        <v>6</v>
      </c>
      <c r="N265" s="7" t="s">
        <v>6</v>
      </c>
      <c r="O265" s="7" t="s">
        <v>1134</v>
      </c>
      <c r="P265" s="7" t="s">
        <v>3033</v>
      </c>
      <c r="Q265" s="4" t="s">
        <v>3034</v>
      </c>
    </row>
    <row r="266" spans="1:17" ht="15" customHeight="1">
      <c r="A266" s="4" t="s">
        <v>2372</v>
      </c>
      <c r="B266" s="7" t="s">
        <v>36</v>
      </c>
      <c r="C266" s="7" t="s">
        <v>37</v>
      </c>
      <c r="D266" s="7" t="s">
        <v>33</v>
      </c>
      <c r="E266" s="7" t="s">
        <v>34</v>
      </c>
      <c r="F266" s="7" t="s">
        <v>35</v>
      </c>
      <c r="G266" s="7" t="s">
        <v>38</v>
      </c>
      <c r="H266" s="12">
        <v>1984</v>
      </c>
      <c r="I266" s="7" t="s">
        <v>17</v>
      </c>
      <c r="J266" s="7" t="s">
        <v>41</v>
      </c>
      <c r="K266" s="7" t="s">
        <v>40</v>
      </c>
      <c r="L266" s="7" t="s">
        <v>8</v>
      </c>
      <c r="M266" s="7" t="s">
        <v>39</v>
      </c>
      <c r="N266" s="7" t="s">
        <v>6</v>
      </c>
      <c r="O266" s="7" t="s">
        <v>877</v>
      </c>
      <c r="P266" s="7" t="s">
        <v>2437</v>
      </c>
      <c r="Q266" s="4" t="s">
        <v>2438</v>
      </c>
    </row>
    <row r="267" spans="1:17" ht="15" customHeight="1">
      <c r="A267" s="4" t="s">
        <v>2372</v>
      </c>
      <c r="B267" s="7" t="s">
        <v>346</v>
      </c>
      <c r="C267" s="7" t="s">
        <v>240</v>
      </c>
      <c r="D267" s="7" t="s">
        <v>347</v>
      </c>
      <c r="E267" s="7" t="s">
        <v>33</v>
      </c>
      <c r="F267" s="7" t="s">
        <v>348</v>
      </c>
      <c r="G267" s="7" t="s">
        <v>349</v>
      </c>
      <c r="H267" s="12" t="s">
        <v>350</v>
      </c>
      <c r="I267" s="7" t="s">
        <v>351</v>
      </c>
      <c r="J267" s="7" t="s">
        <v>352</v>
      </c>
      <c r="K267" s="7" t="s">
        <v>353</v>
      </c>
      <c r="L267" s="7" t="s">
        <v>351</v>
      </c>
      <c r="M267" s="7" t="s">
        <v>2439</v>
      </c>
      <c r="N267" s="7" t="s">
        <v>2440</v>
      </c>
      <c r="O267" s="7" t="s">
        <v>2441</v>
      </c>
      <c r="P267" s="7" t="s">
        <v>2442</v>
      </c>
      <c r="Q267" s="4" t="s">
        <v>2443</v>
      </c>
    </row>
    <row r="268" spans="1:17" ht="15" customHeight="1">
      <c r="A268" s="4" t="s">
        <v>2372</v>
      </c>
      <c r="B268" s="7" t="s">
        <v>866</v>
      </c>
      <c r="C268" s="7" t="s">
        <v>867</v>
      </c>
      <c r="D268" s="7" t="s">
        <v>868</v>
      </c>
      <c r="E268" s="7" t="s">
        <v>869</v>
      </c>
      <c r="F268" s="7" t="s">
        <v>6</v>
      </c>
      <c r="G268" s="7" t="s">
        <v>6</v>
      </c>
      <c r="H268" s="12" t="s">
        <v>870</v>
      </c>
      <c r="I268" s="7" t="s">
        <v>871</v>
      </c>
      <c r="J268" s="7" t="s">
        <v>872</v>
      </c>
      <c r="K268" s="7" t="s">
        <v>873</v>
      </c>
      <c r="L268" s="7" t="s">
        <v>874</v>
      </c>
      <c r="M268" s="7" t="s">
        <v>875</v>
      </c>
      <c r="N268" s="7" t="s">
        <v>876</v>
      </c>
      <c r="O268" s="7" t="s">
        <v>877</v>
      </c>
      <c r="P268" s="7" t="s">
        <v>2512</v>
      </c>
      <c r="Q268" s="4" t="s">
        <v>2574</v>
      </c>
    </row>
    <row r="269" spans="1:17" ht="15" customHeight="1">
      <c r="A269" s="4" t="s">
        <v>2372</v>
      </c>
      <c r="B269" s="7" t="s">
        <v>1775</v>
      </c>
      <c r="C269" s="7" t="s">
        <v>1776</v>
      </c>
      <c r="D269" s="7" t="s">
        <v>1777</v>
      </c>
      <c r="E269" s="7" t="s">
        <v>1778</v>
      </c>
      <c r="F269" s="7" t="s">
        <v>6</v>
      </c>
      <c r="G269" s="7" t="s">
        <v>6</v>
      </c>
      <c r="H269" s="12" t="s">
        <v>1779</v>
      </c>
      <c r="I269" s="7" t="s">
        <v>1260</v>
      </c>
      <c r="J269" s="7" t="s">
        <v>1780</v>
      </c>
      <c r="K269" s="7" t="s">
        <v>6</v>
      </c>
      <c r="L269" s="7" t="s">
        <v>83</v>
      </c>
      <c r="M269" s="7" t="s">
        <v>1781</v>
      </c>
      <c r="N269" s="7" t="s">
        <v>6</v>
      </c>
      <c r="O269" s="7" t="s">
        <v>6</v>
      </c>
      <c r="P269" s="7" t="s">
        <v>2513</v>
      </c>
      <c r="Q269" s="4" t="s">
        <v>2575</v>
      </c>
    </row>
    <row r="270" spans="1:17" ht="15" customHeight="1">
      <c r="A270" s="4" t="s">
        <v>2372</v>
      </c>
      <c r="B270" s="7" t="s">
        <v>1940</v>
      </c>
      <c r="C270" s="7" t="s">
        <v>1941</v>
      </c>
      <c r="D270" s="7" t="s">
        <v>1942</v>
      </c>
      <c r="E270" s="7" t="s">
        <v>6</v>
      </c>
      <c r="F270" s="7" t="s">
        <v>6</v>
      </c>
      <c r="G270" s="7" t="s">
        <v>6</v>
      </c>
      <c r="H270" s="12" t="s">
        <v>1943</v>
      </c>
      <c r="I270" s="7" t="s">
        <v>83</v>
      </c>
      <c r="J270" s="7" t="s">
        <v>6</v>
      </c>
      <c r="K270" s="7" t="s">
        <v>1944</v>
      </c>
      <c r="L270" s="7" t="s">
        <v>83</v>
      </c>
      <c r="M270" s="7" t="s">
        <v>1945</v>
      </c>
      <c r="N270" s="7" t="s">
        <v>6</v>
      </c>
      <c r="O270" s="7" t="s">
        <v>6</v>
      </c>
      <c r="P270" s="7" t="s">
        <v>2514</v>
      </c>
      <c r="Q270" s="4" t="s">
        <v>2576</v>
      </c>
    </row>
    <row r="271" spans="1:17" ht="15" customHeight="1">
      <c r="A271" s="4" t="s">
        <v>2372</v>
      </c>
      <c r="B271" s="7" t="s">
        <v>1901</v>
      </c>
      <c r="C271" s="7" t="s">
        <v>1902</v>
      </c>
      <c r="D271" s="7" t="s">
        <v>1903</v>
      </c>
      <c r="E271" s="7" t="s">
        <v>1904</v>
      </c>
      <c r="F271" s="7" t="s">
        <v>6</v>
      </c>
      <c r="G271" s="7" t="s">
        <v>6</v>
      </c>
      <c r="H271" s="12" t="s">
        <v>1905</v>
      </c>
      <c r="I271" s="7" t="s">
        <v>1906</v>
      </c>
      <c r="J271" s="7" t="s">
        <v>1907</v>
      </c>
      <c r="K271" s="7" t="s">
        <v>1908</v>
      </c>
      <c r="L271" s="7" t="s">
        <v>83</v>
      </c>
      <c r="M271" s="7" t="s">
        <v>1909</v>
      </c>
      <c r="N271" s="7" t="s">
        <v>6</v>
      </c>
      <c r="O271" s="7" t="s">
        <v>6</v>
      </c>
      <c r="P271" s="7" t="s">
        <v>2514</v>
      </c>
      <c r="Q271" s="4" t="s">
        <v>2577</v>
      </c>
    </row>
    <row r="272" spans="1:17" ht="15" customHeight="1">
      <c r="A272" s="4" t="s">
        <v>2372</v>
      </c>
      <c r="B272" s="7" t="s">
        <v>1253</v>
      </c>
      <c r="C272" s="7" t="s">
        <v>1254</v>
      </c>
      <c r="D272" s="7" t="s">
        <v>1255</v>
      </c>
      <c r="E272" s="7" t="s">
        <v>6</v>
      </c>
      <c r="F272" s="7" t="s">
        <v>6</v>
      </c>
      <c r="G272" s="12" t="s">
        <v>6</v>
      </c>
      <c r="H272" s="12">
        <v>1974</v>
      </c>
      <c r="I272" s="7" t="s">
        <v>1256</v>
      </c>
      <c r="J272" s="7" t="s">
        <v>1257</v>
      </c>
      <c r="K272" s="7" t="s">
        <v>1258</v>
      </c>
      <c r="L272" s="7" t="s">
        <v>6</v>
      </c>
      <c r="M272" s="7" t="s">
        <v>6</v>
      </c>
      <c r="N272" s="7" t="s">
        <v>6</v>
      </c>
      <c r="O272" s="7" t="s">
        <v>1259</v>
      </c>
      <c r="P272" s="7" t="s">
        <v>3035</v>
      </c>
      <c r="Q272" s="4" t="s">
        <v>3036</v>
      </c>
    </row>
    <row r="273" spans="1:17" ht="15" customHeight="1">
      <c r="A273" s="4" t="s">
        <v>2372</v>
      </c>
      <c r="B273" s="7" t="s">
        <v>1736</v>
      </c>
      <c r="C273" s="7" t="s">
        <v>443</v>
      </c>
      <c r="D273" s="7" t="s">
        <v>1737</v>
      </c>
      <c r="E273" s="7" t="s">
        <v>1738</v>
      </c>
      <c r="F273" s="7" t="s">
        <v>1739</v>
      </c>
      <c r="G273" s="7" t="s">
        <v>1740</v>
      </c>
      <c r="H273" s="12" t="s">
        <v>1741</v>
      </c>
      <c r="I273" s="7" t="s">
        <v>1742</v>
      </c>
      <c r="J273" s="7" t="s">
        <v>6</v>
      </c>
      <c r="K273" s="7" t="s">
        <v>1743</v>
      </c>
      <c r="L273" s="7" t="s">
        <v>304</v>
      </c>
      <c r="M273" s="7" t="s">
        <v>1744</v>
      </c>
      <c r="N273" s="7" t="s">
        <v>1745</v>
      </c>
      <c r="O273" s="7" t="s">
        <v>1746</v>
      </c>
      <c r="P273" s="7" t="s">
        <v>1748</v>
      </c>
      <c r="Q273" s="4" t="s">
        <v>1747</v>
      </c>
    </row>
    <row r="274" spans="1:17" ht="15" customHeight="1">
      <c r="A274" s="4" t="s">
        <v>2372</v>
      </c>
      <c r="B274" s="7" t="s">
        <v>1749</v>
      </c>
      <c r="C274" s="7" t="s">
        <v>1750</v>
      </c>
      <c r="D274" s="7" t="s">
        <v>1737</v>
      </c>
      <c r="E274" s="7" t="s">
        <v>1738</v>
      </c>
      <c r="F274" s="7" t="s">
        <v>1739</v>
      </c>
      <c r="G274" s="7" t="s">
        <v>1751</v>
      </c>
      <c r="H274" s="13">
        <v>30074</v>
      </c>
      <c r="I274" s="7" t="s">
        <v>322</v>
      </c>
      <c r="J274" s="7" t="s">
        <v>6</v>
      </c>
      <c r="K274" s="7" t="s">
        <v>1752</v>
      </c>
      <c r="L274" s="7" t="s">
        <v>304</v>
      </c>
      <c r="M274" s="7" t="s">
        <v>1753</v>
      </c>
      <c r="N274" s="7" t="s">
        <v>1754</v>
      </c>
      <c r="O274" s="7" t="s">
        <v>1755</v>
      </c>
      <c r="P274" s="7" t="s">
        <v>1756</v>
      </c>
      <c r="Q274" s="4" t="s">
        <v>1757</v>
      </c>
    </row>
    <row r="275" spans="1:17" ht="15" customHeight="1">
      <c r="A275" s="4" t="s">
        <v>2372</v>
      </c>
      <c r="B275" s="7" t="s">
        <v>903</v>
      </c>
      <c r="C275" s="7" t="s">
        <v>904</v>
      </c>
      <c r="D275" s="7" t="s">
        <v>905</v>
      </c>
      <c r="E275" s="7" t="s">
        <v>6</v>
      </c>
      <c r="F275" s="7" t="s">
        <v>6</v>
      </c>
      <c r="G275" s="7" t="s">
        <v>6</v>
      </c>
      <c r="H275" s="12" t="s">
        <v>906</v>
      </c>
      <c r="I275" s="7" t="s">
        <v>613</v>
      </c>
      <c r="J275" s="7" t="s">
        <v>907</v>
      </c>
      <c r="K275" s="7" t="s">
        <v>908</v>
      </c>
      <c r="L275" s="7" t="s">
        <v>93</v>
      </c>
      <c r="M275" s="7" t="s">
        <v>6</v>
      </c>
      <c r="N275" s="7" t="s">
        <v>6</v>
      </c>
      <c r="O275" s="7" t="s">
        <v>93</v>
      </c>
      <c r="P275" s="7" t="s">
        <v>2515</v>
      </c>
      <c r="Q275" s="4" t="s">
        <v>2578</v>
      </c>
    </row>
    <row r="276" spans="1:17" ht="15" customHeight="1">
      <c r="A276" s="4" t="s">
        <v>2372</v>
      </c>
      <c r="B276" s="7" t="s">
        <v>1607</v>
      </c>
      <c r="C276" s="7" t="s">
        <v>1608</v>
      </c>
      <c r="D276" s="7" t="s">
        <v>860</v>
      </c>
      <c r="E276" s="7" t="s">
        <v>6</v>
      </c>
      <c r="F276" s="7" t="s">
        <v>6</v>
      </c>
      <c r="G276" s="7" t="s">
        <v>6</v>
      </c>
      <c r="H276" s="13">
        <v>34465</v>
      </c>
      <c r="I276" s="7" t="s">
        <v>1609</v>
      </c>
      <c r="J276" s="7" t="s">
        <v>6</v>
      </c>
      <c r="K276" s="7" t="s">
        <v>1610</v>
      </c>
      <c r="L276" s="7" t="s">
        <v>1611</v>
      </c>
      <c r="M276" s="7" t="s">
        <v>1613</v>
      </c>
      <c r="N276" s="7" t="s">
        <v>6</v>
      </c>
      <c r="O276" s="7" t="s">
        <v>1612</v>
      </c>
      <c r="P276" s="7" t="s">
        <v>2516</v>
      </c>
      <c r="Q276" s="4" t="s">
        <v>2579</v>
      </c>
    </row>
    <row r="277" spans="1:17" ht="15" customHeight="1">
      <c r="A277" s="4" t="s">
        <v>2372</v>
      </c>
      <c r="B277" s="7" t="s">
        <v>1682</v>
      </c>
      <c r="C277" s="7" t="s">
        <v>1683</v>
      </c>
      <c r="D277" s="7" t="s">
        <v>1684</v>
      </c>
      <c r="E277" s="7" t="s">
        <v>6</v>
      </c>
      <c r="F277" s="7" t="s">
        <v>6</v>
      </c>
      <c r="G277" s="7" t="s">
        <v>6</v>
      </c>
      <c r="H277" s="12" t="s">
        <v>1685</v>
      </c>
      <c r="I277" s="7" t="s">
        <v>1686</v>
      </c>
      <c r="J277" s="7" t="s">
        <v>6</v>
      </c>
      <c r="K277" s="7" t="s">
        <v>6</v>
      </c>
      <c r="L277" s="7" t="s">
        <v>1687</v>
      </c>
      <c r="M277" s="7" t="s">
        <v>1688</v>
      </c>
      <c r="N277" s="7" t="s">
        <v>6</v>
      </c>
      <c r="O277" s="7" t="s">
        <v>1689</v>
      </c>
      <c r="P277" s="7" t="s">
        <v>2519</v>
      </c>
      <c r="Q277" s="4" t="s">
        <v>2580</v>
      </c>
    </row>
    <row r="278" spans="1:17" ht="15" customHeight="1">
      <c r="A278" s="4" t="s">
        <v>2372</v>
      </c>
      <c r="B278" s="7" t="s">
        <v>1690</v>
      </c>
      <c r="C278" s="7" t="s">
        <v>337</v>
      </c>
      <c r="D278" s="7" t="s">
        <v>198</v>
      </c>
      <c r="E278" s="7" t="s">
        <v>1684</v>
      </c>
      <c r="F278" s="7" t="s">
        <v>6</v>
      </c>
      <c r="G278" s="7" t="s">
        <v>6</v>
      </c>
      <c r="H278" s="12" t="s">
        <v>1691</v>
      </c>
      <c r="I278" s="7" t="s">
        <v>1692</v>
      </c>
      <c r="J278" s="7" t="s">
        <v>1693</v>
      </c>
      <c r="K278" s="7" t="s">
        <v>1694</v>
      </c>
      <c r="L278" s="7" t="s">
        <v>1695</v>
      </c>
      <c r="M278" s="7" t="s">
        <v>1696</v>
      </c>
      <c r="N278" s="7" t="s">
        <v>6</v>
      </c>
      <c r="O278" s="7" t="s">
        <v>1697</v>
      </c>
      <c r="P278" s="7" t="s">
        <v>2516</v>
      </c>
      <c r="Q278" s="4" t="s">
        <v>2581</v>
      </c>
    </row>
    <row r="279" spans="1:17" ht="15" customHeight="1">
      <c r="A279" s="4" t="s">
        <v>2372</v>
      </c>
      <c r="B279" s="7" t="s">
        <v>1378</v>
      </c>
      <c r="C279" s="7" t="s">
        <v>1379</v>
      </c>
      <c r="D279" s="7" t="s">
        <v>443</v>
      </c>
      <c r="E279" s="7" t="s">
        <v>1380</v>
      </c>
      <c r="F279" s="7" t="s">
        <v>6</v>
      </c>
      <c r="G279" s="7" t="s">
        <v>6</v>
      </c>
      <c r="H279" s="12" t="s">
        <v>1381</v>
      </c>
      <c r="I279" s="7" t="s">
        <v>1382</v>
      </c>
      <c r="J279" s="7" t="s">
        <v>6</v>
      </c>
      <c r="K279" s="7" t="s">
        <v>1383</v>
      </c>
      <c r="L279" s="7" t="s">
        <v>1221</v>
      </c>
      <c r="M279" s="7" t="s">
        <v>1384</v>
      </c>
      <c r="N279" s="7" t="s">
        <v>6</v>
      </c>
      <c r="O279" s="7" t="s">
        <v>1385</v>
      </c>
      <c r="P279" s="7" t="s">
        <v>2516</v>
      </c>
      <c r="Q279" s="4" t="s">
        <v>2582</v>
      </c>
    </row>
    <row r="280" spans="1:17" ht="15" customHeight="1">
      <c r="A280" s="4" t="s">
        <v>2372</v>
      </c>
      <c r="B280" s="7" t="s">
        <v>1444</v>
      </c>
      <c r="C280" s="7" t="s">
        <v>1445</v>
      </c>
      <c r="D280" s="7" t="s">
        <v>1447</v>
      </c>
      <c r="E280" s="7" t="s">
        <v>1446</v>
      </c>
      <c r="F280" s="7" t="s">
        <v>6</v>
      </c>
      <c r="G280" s="7" t="s">
        <v>6</v>
      </c>
      <c r="H280" s="12" t="s">
        <v>1448</v>
      </c>
      <c r="I280" s="7" t="s">
        <v>1449</v>
      </c>
      <c r="J280" s="7" t="s">
        <v>6</v>
      </c>
      <c r="K280" s="7" t="s">
        <v>1450</v>
      </c>
      <c r="L280" s="7" t="s">
        <v>1221</v>
      </c>
      <c r="M280" s="7" t="s">
        <v>1451</v>
      </c>
      <c r="N280" s="7" t="s">
        <v>6</v>
      </c>
      <c r="O280" s="7" t="s">
        <v>1452</v>
      </c>
      <c r="P280" s="7" t="s">
        <v>2516</v>
      </c>
      <c r="Q280" s="4" t="s">
        <v>2583</v>
      </c>
    </row>
    <row r="281" spans="1:17" ht="15" customHeight="1">
      <c r="A281" s="4" t="s">
        <v>2372</v>
      </c>
      <c r="B281" s="7" t="s">
        <v>269</v>
      </c>
      <c r="C281" s="7" t="s">
        <v>270</v>
      </c>
      <c r="D281" s="7" t="s">
        <v>271</v>
      </c>
      <c r="E281" s="7" t="s">
        <v>6</v>
      </c>
      <c r="F281" s="7" t="s">
        <v>6</v>
      </c>
      <c r="G281" s="7" t="s">
        <v>6</v>
      </c>
      <c r="H281" s="12" t="s">
        <v>272</v>
      </c>
      <c r="I281" s="7" t="s">
        <v>245</v>
      </c>
      <c r="J281" s="7" t="s">
        <v>273</v>
      </c>
      <c r="K281" s="7" t="s">
        <v>274</v>
      </c>
      <c r="L281" s="7" t="s">
        <v>6</v>
      </c>
      <c r="M281" s="7" t="s">
        <v>6</v>
      </c>
      <c r="N281" s="7" t="s">
        <v>6</v>
      </c>
      <c r="O281" s="7" t="s">
        <v>275</v>
      </c>
      <c r="P281" s="7" t="s">
        <v>276</v>
      </c>
      <c r="Q281" s="4" t="s">
        <v>2805</v>
      </c>
    </row>
    <row r="282" spans="1:17" ht="15" customHeight="1">
      <c r="A282" s="4" t="s">
        <v>2372</v>
      </c>
      <c r="B282" s="7" t="s">
        <v>109</v>
      </c>
      <c r="C282" s="7" t="s">
        <v>110</v>
      </c>
      <c r="D282" s="7" t="s">
        <v>111</v>
      </c>
      <c r="E282" s="7" t="s">
        <v>112</v>
      </c>
      <c r="F282" s="7" t="s">
        <v>6</v>
      </c>
      <c r="G282" s="7" t="s">
        <v>113</v>
      </c>
      <c r="H282" s="12" t="s">
        <v>114</v>
      </c>
      <c r="I282" s="7" t="s">
        <v>115</v>
      </c>
      <c r="J282" s="7" t="s">
        <v>6</v>
      </c>
      <c r="K282" s="7" t="s">
        <v>116</v>
      </c>
      <c r="L282" s="7" t="s">
        <v>117</v>
      </c>
      <c r="M282" s="7" t="s">
        <v>118</v>
      </c>
      <c r="N282" s="7" t="s">
        <v>119</v>
      </c>
      <c r="O282" s="7" t="s">
        <v>120</v>
      </c>
      <c r="P282" s="7" t="s">
        <v>2517</v>
      </c>
      <c r="Q282" s="4" t="s">
        <v>2584</v>
      </c>
    </row>
    <row r="283" spans="1:17" ht="15" customHeight="1">
      <c r="A283" s="4" t="s">
        <v>2372</v>
      </c>
      <c r="B283" s="7" t="s">
        <v>767</v>
      </c>
      <c r="C283" s="7" t="s">
        <v>768</v>
      </c>
      <c r="D283" s="7" t="s">
        <v>769</v>
      </c>
      <c r="E283" s="7" t="s">
        <v>770</v>
      </c>
      <c r="F283" s="7" t="s">
        <v>6</v>
      </c>
      <c r="G283" s="7" t="s">
        <v>771</v>
      </c>
      <c r="H283" s="12" t="s">
        <v>772</v>
      </c>
      <c r="I283" s="7" t="s">
        <v>773</v>
      </c>
      <c r="J283" s="7" t="s">
        <v>6</v>
      </c>
      <c r="K283" s="7" t="s">
        <v>774</v>
      </c>
      <c r="L283" s="7" t="s">
        <v>117</v>
      </c>
      <c r="M283" s="7" t="s">
        <v>775</v>
      </c>
      <c r="N283" s="7" t="s">
        <v>776</v>
      </c>
      <c r="O283" s="7" t="s">
        <v>777</v>
      </c>
      <c r="P283" s="7" t="s">
        <v>2517</v>
      </c>
      <c r="Q283" s="4" t="s">
        <v>2585</v>
      </c>
    </row>
    <row r="284" spans="1:17" ht="15" customHeight="1">
      <c r="A284" s="4" t="s">
        <v>2372</v>
      </c>
      <c r="B284" s="7" t="s">
        <v>1011</v>
      </c>
      <c r="C284" s="7" t="s">
        <v>1012</v>
      </c>
      <c r="D284" s="7" t="s">
        <v>1013</v>
      </c>
      <c r="E284" s="7" t="s">
        <v>1014</v>
      </c>
      <c r="F284" s="7" t="s">
        <v>6</v>
      </c>
      <c r="G284" s="7" t="s">
        <v>1015</v>
      </c>
      <c r="H284" s="12" t="s">
        <v>1016</v>
      </c>
      <c r="I284" s="7" t="s">
        <v>1017</v>
      </c>
      <c r="J284" s="7" t="s">
        <v>1018</v>
      </c>
      <c r="K284" s="7" t="s">
        <v>1019</v>
      </c>
      <c r="L284" s="7" t="s">
        <v>117</v>
      </c>
      <c r="M284" s="7" t="s">
        <v>6</v>
      </c>
      <c r="N284" s="7" t="s">
        <v>1020</v>
      </c>
      <c r="O284" s="7" t="s">
        <v>1021</v>
      </c>
      <c r="P284" s="7" t="s">
        <v>2518</v>
      </c>
      <c r="Q284" s="4" t="s">
        <v>2586</v>
      </c>
    </row>
    <row r="285" spans="1:17" ht="15" customHeight="1">
      <c r="A285" s="4" t="s">
        <v>2372</v>
      </c>
      <c r="B285" s="7" t="s">
        <v>1267</v>
      </c>
      <c r="C285" s="7" t="s">
        <v>867</v>
      </c>
      <c r="D285" s="7" t="s">
        <v>1268</v>
      </c>
      <c r="E285" s="7" t="s">
        <v>1269</v>
      </c>
      <c r="F285" s="7" t="s">
        <v>6</v>
      </c>
      <c r="G285" s="7" t="s">
        <v>1270</v>
      </c>
      <c r="H285" s="12" t="s">
        <v>1271</v>
      </c>
      <c r="I285" s="7" t="s">
        <v>1272</v>
      </c>
      <c r="J285" s="7" t="s">
        <v>1273</v>
      </c>
      <c r="K285" s="7" t="s">
        <v>1274</v>
      </c>
      <c r="L285" s="7" t="s">
        <v>117</v>
      </c>
      <c r="M285" s="7" t="s">
        <v>6</v>
      </c>
      <c r="N285" s="7" t="s">
        <v>6</v>
      </c>
      <c r="O285" s="7" t="s">
        <v>1275</v>
      </c>
      <c r="P285" s="7" t="s">
        <v>1276</v>
      </c>
      <c r="Q285" s="4" t="s">
        <v>1277</v>
      </c>
    </row>
    <row r="286" spans="1:17" ht="15" customHeight="1">
      <c r="A286" s="4" t="s">
        <v>2372</v>
      </c>
      <c r="B286" s="7" t="s">
        <v>1293</v>
      </c>
      <c r="C286" s="7" t="s">
        <v>1294</v>
      </c>
      <c r="D286" s="7" t="s">
        <v>1295</v>
      </c>
      <c r="E286" s="7" t="s">
        <v>1296</v>
      </c>
      <c r="F286" s="7" t="s">
        <v>6</v>
      </c>
      <c r="G286" s="7" t="s">
        <v>1297</v>
      </c>
      <c r="H286" s="12" t="s">
        <v>1298</v>
      </c>
      <c r="I286" s="7" t="s">
        <v>1299</v>
      </c>
      <c r="J286" s="7" t="s">
        <v>6</v>
      </c>
      <c r="K286" s="7" t="s">
        <v>1300</v>
      </c>
      <c r="L286" s="7" t="s">
        <v>1301</v>
      </c>
      <c r="M286" s="7" t="s">
        <v>1302</v>
      </c>
      <c r="N286" s="7" t="s">
        <v>1303</v>
      </c>
      <c r="O286" s="7" t="s">
        <v>1304</v>
      </c>
      <c r="P286" s="7" t="s">
        <v>2517</v>
      </c>
      <c r="Q286" s="4" t="s">
        <v>2587</v>
      </c>
    </row>
    <row r="287" spans="1:17" ht="15" customHeight="1">
      <c r="A287" s="4" t="s">
        <v>2372</v>
      </c>
      <c r="B287" s="7" t="s">
        <v>1431</v>
      </c>
      <c r="C287" s="7" t="s">
        <v>1432</v>
      </c>
      <c r="D287" s="7" t="s">
        <v>739</v>
      </c>
      <c r="E287" s="7" t="s">
        <v>1433</v>
      </c>
      <c r="F287" s="7" t="s">
        <v>6</v>
      </c>
      <c r="G287" s="7" t="s">
        <v>1434</v>
      </c>
      <c r="H287" s="12" t="s">
        <v>1435</v>
      </c>
      <c r="I287" s="7" t="s">
        <v>1436</v>
      </c>
      <c r="J287" s="7" t="s">
        <v>1437</v>
      </c>
      <c r="K287" s="7" t="s">
        <v>1438</v>
      </c>
      <c r="L287" s="7" t="s">
        <v>117</v>
      </c>
      <c r="M287" s="7" t="s">
        <v>1439</v>
      </c>
      <c r="N287" s="7" t="s">
        <v>1440</v>
      </c>
      <c r="O287" s="7" t="s">
        <v>1441</v>
      </c>
      <c r="P287" s="7" t="s">
        <v>2517</v>
      </c>
      <c r="Q287" s="4" t="s">
        <v>2588</v>
      </c>
    </row>
    <row r="288" spans="1:17" ht="15" customHeight="1">
      <c r="A288" s="4" t="s">
        <v>2372</v>
      </c>
      <c r="B288" s="7" t="s">
        <v>587</v>
      </c>
      <c r="C288" s="7" t="s">
        <v>588</v>
      </c>
      <c r="D288" s="7" t="s">
        <v>589</v>
      </c>
      <c r="E288" s="7" t="s">
        <v>443</v>
      </c>
      <c r="F288" s="7" t="s">
        <v>590</v>
      </c>
      <c r="G288" s="4" t="s">
        <v>6</v>
      </c>
      <c r="H288" s="7" t="s">
        <v>591</v>
      </c>
      <c r="I288" s="12" t="s">
        <v>592</v>
      </c>
      <c r="J288" s="4" t="s">
        <v>6</v>
      </c>
      <c r="K288" s="7" t="s">
        <v>3037</v>
      </c>
      <c r="L288" s="7" t="s">
        <v>335</v>
      </c>
      <c r="M288" s="7" t="s">
        <v>593</v>
      </c>
      <c r="N288" s="7" t="s">
        <v>594</v>
      </c>
      <c r="O288" s="7" t="s">
        <v>6</v>
      </c>
      <c r="P288" s="7" t="s">
        <v>3038</v>
      </c>
      <c r="Q288" s="4" t="s">
        <v>3039</v>
      </c>
    </row>
    <row r="289" spans="1:17" ht="15" customHeight="1">
      <c r="A289" s="4" t="s">
        <v>2372</v>
      </c>
      <c r="B289" s="7" t="s">
        <v>702</v>
      </c>
      <c r="C289" s="7" t="s">
        <v>703</v>
      </c>
      <c r="D289" s="7" t="s">
        <v>704</v>
      </c>
      <c r="E289" s="7" t="s">
        <v>2415</v>
      </c>
      <c r="F289" s="7" t="s">
        <v>705</v>
      </c>
      <c r="G289" s="7" t="s">
        <v>6</v>
      </c>
      <c r="H289" s="12" t="s">
        <v>706</v>
      </c>
      <c r="I289" s="7" t="s">
        <v>17</v>
      </c>
      <c r="J289" s="7" t="s">
        <v>707</v>
      </c>
      <c r="K289" s="7" t="s">
        <v>708</v>
      </c>
      <c r="L289" s="7" t="s">
        <v>245</v>
      </c>
      <c r="M289" s="7" t="s">
        <v>709</v>
      </c>
      <c r="N289" s="7">
        <v>1121628414</v>
      </c>
      <c r="O289" s="7" t="s">
        <v>6</v>
      </c>
      <c r="P289" s="7" t="s">
        <v>3040</v>
      </c>
      <c r="Q289" s="4" t="s">
        <v>3041</v>
      </c>
    </row>
    <row r="290" spans="1:17" ht="15" customHeight="1">
      <c r="A290" s="4" t="s">
        <v>2372</v>
      </c>
      <c r="B290" s="7" t="s">
        <v>793</v>
      </c>
      <c r="C290" s="7" t="s">
        <v>794</v>
      </c>
      <c r="D290" s="7" t="s">
        <v>795</v>
      </c>
      <c r="E290" s="7" t="s">
        <v>6</v>
      </c>
      <c r="F290" s="7" t="s">
        <v>6</v>
      </c>
      <c r="G290" s="7" t="s">
        <v>6</v>
      </c>
      <c r="H290" s="12" t="s">
        <v>796</v>
      </c>
      <c r="I290" s="7" t="s">
        <v>797</v>
      </c>
      <c r="J290" s="7" t="s">
        <v>798</v>
      </c>
      <c r="K290" s="7" t="s">
        <v>799</v>
      </c>
      <c r="L290" s="7" t="s">
        <v>93</v>
      </c>
      <c r="M290" s="7" t="s">
        <v>800</v>
      </c>
      <c r="N290" s="7" t="s">
        <v>6</v>
      </c>
      <c r="O290" s="7" t="s">
        <v>801</v>
      </c>
      <c r="P290" s="7" t="s">
        <v>2520</v>
      </c>
      <c r="Q290" s="4" t="s">
        <v>2589</v>
      </c>
    </row>
    <row r="291" spans="1:17" ht="15" customHeight="1">
      <c r="A291" s="4" t="s">
        <v>2372</v>
      </c>
      <c r="B291" s="7" t="s">
        <v>1494</v>
      </c>
      <c r="C291" s="7" t="s">
        <v>1495</v>
      </c>
      <c r="D291" s="7" t="s">
        <v>1496</v>
      </c>
      <c r="E291" s="7" t="s">
        <v>6</v>
      </c>
      <c r="F291" s="7" t="s">
        <v>6</v>
      </c>
      <c r="G291" s="7" t="s">
        <v>6</v>
      </c>
      <c r="H291" s="12" t="s">
        <v>1497</v>
      </c>
      <c r="I291" s="7" t="s">
        <v>1498</v>
      </c>
      <c r="J291" s="7" t="s">
        <v>6</v>
      </c>
      <c r="K291" s="7" t="s">
        <v>6</v>
      </c>
      <c r="L291" s="7" t="s">
        <v>1499</v>
      </c>
      <c r="M291" s="7" t="s">
        <v>6</v>
      </c>
      <c r="N291" s="7" t="s">
        <v>6</v>
      </c>
      <c r="O291" s="7" t="s">
        <v>1413</v>
      </c>
      <c r="P291" s="7" t="s">
        <v>2521</v>
      </c>
      <c r="Q291" s="4" t="s">
        <v>2590</v>
      </c>
    </row>
    <row r="292" spans="1:17" ht="15" customHeight="1">
      <c r="A292" s="4" t="s">
        <v>2372</v>
      </c>
      <c r="B292" s="7" t="s">
        <v>1405</v>
      </c>
      <c r="C292" s="7" t="s">
        <v>1406</v>
      </c>
      <c r="D292" s="7" t="s">
        <v>1407</v>
      </c>
      <c r="E292" s="7" t="s">
        <v>6</v>
      </c>
      <c r="F292" s="7" t="s">
        <v>6</v>
      </c>
      <c r="G292" s="7" t="s">
        <v>6</v>
      </c>
      <c r="H292" s="12" t="s">
        <v>1408</v>
      </c>
      <c r="I292" s="7" t="s">
        <v>1409</v>
      </c>
      <c r="J292" s="7" t="s">
        <v>1410</v>
      </c>
      <c r="K292" s="7" t="s">
        <v>6</v>
      </c>
      <c r="L292" s="7" t="s">
        <v>1411</v>
      </c>
      <c r="M292" s="7" t="s">
        <v>1412</v>
      </c>
      <c r="N292" s="7" t="s">
        <v>6</v>
      </c>
      <c r="O292" s="7" t="s">
        <v>1413</v>
      </c>
      <c r="P292" s="7" t="s">
        <v>1414</v>
      </c>
      <c r="Q292" s="4" t="s">
        <v>2806</v>
      </c>
    </row>
    <row r="293" spans="1:17" ht="15" customHeight="1">
      <c r="A293" s="4" t="s">
        <v>2372</v>
      </c>
      <c r="B293" s="7" t="s">
        <v>892</v>
      </c>
      <c r="C293" s="7" t="s">
        <v>893</v>
      </c>
      <c r="D293" s="7" t="s">
        <v>498</v>
      </c>
      <c r="E293" s="7" t="s">
        <v>894</v>
      </c>
      <c r="F293" s="7" t="s">
        <v>6</v>
      </c>
      <c r="G293" s="7" t="s">
        <v>6</v>
      </c>
      <c r="H293" s="12" t="s">
        <v>895</v>
      </c>
      <c r="I293" s="7" t="s">
        <v>896</v>
      </c>
      <c r="J293" s="7" t="s">
        <v>897</v>
      </c>
      <c r="K293" s="7" t="s">
        <v>898</v>
      </c>
      <c r="L293" s="7" t="s">
        <v>899</v>
      </c>
      <c r="M293" s="7" t="s">
        <v>6</v>
      </c>
      <c r="N293" s="7" t="s">
        <v>6</v>
      </c>
      <c r="O293" s="7" t="s">
        <v>900</v>
      </c>
      <c r="P293" s="7" t="s">
        <v>901</v>
      </c>
      <c r="Q293" s="4" t="s">
        <v>902</v>
      </c>
    </row>
    <row r="294" spans="1:17" ht="15" customHeight="1">
      <c r="A294" s="4" t="s">
        <v>2372</v>
      </c>
      <c r="B294" s="7" t="s">
        <v>1032</v>
      </c>
      <c r="C294" s="7" t="s">
        <v>1033</v>
      </c>
      <c r="D294" s="7" t="s">
        <v>1034</v>
      </c>
      <c r="E294" s="7" t="s">
        <v>6</v>
      </c>
      <c r="F294" s="7" t="s">
        <v>6</v>
      </c>
      <c r="G294" s="7" t="s">
        <v>6</v>
      </c>
      <c r="H294" s="12" t="s">
        <v>1035</v>
      </c>
      <c r="I294" s="7" t="s">
        <v>1036</v>
      </c>
      <c r="J294" s="7" t="s">
        <v>6</v>
      </c>
      <c r="K294" s="7" t="s">
        <v>6</v>
      </c>
      <c r="L294" s="7" t="s">
        <v>931</v>
      </c>
      <c r="M294" s="7" t="s">
        <v>6</v>
      </c>
      <c r="N294" s="7" t="s">
        <v>6</v>
      </c>
      <c r="O294" s="7" t="s">
        <v>1037</v>
      </c>
      <c r="P294" s="7" t="s">
        <v>901</v>
      </c>
      <c r="Q294" s="4" t="s">
        <v>1038</v>
      </c>
    </row>
    <row r="295" spans="1:17" ht="15" customHeight="1">
      <c r="A295" s="4" t="s">
        <v>2372</v>
      </c>
      <c r="B295" s="7" t="s">
        <v>550</v>
      </c>
      <c r="C295" s="7" t="s">
        <v>551</v>
      </c>
      <c r="D295" s="7" t="s">
        <v>552</v>
      </c>
      <c r="E295" s="7" t="s">
        <v>6</v>
      </c>
      <c r="F295" s="7" t="s">
        <v>6</v>
      </c>
      <c r="G295" s="7" t="s">
        <v>6</v>
      </c>
      <c r="H295" s="13">
        <v>30821</v>
      </c>
      <c r="I295" s="7" t="s">
        <v>553</v>
      </c>
      <c r="J295" s="7" t="s">
        <v>554</v>
      </c>
      <c r="K295" s="7" t="s">
        <v>555</v>
      </c>
      <c r="L295" s="7" t="s">
        <v>245</v>
      </c>
      <c r="M295" s="7" t="s">
        <v>6</v>
      </c>
      <c r="N295" s="7" t="s">
        <v>6</v>
      </c>
      <c r="O295" s="7" t="s">
        <v>6</v>
      </c>
      <c r="P295" s="7" t="s">
        <v>2520</v>
      </c>
      <c r="Q295" s="4" t="s">
        <v>2591</v>
      </c>
    </row>
    <row r="296" spans="1:17" ht="15" customHeight="1">
      <c r="A296" s="4" t="s">
        <v>2372</v>
      </c>
      <c r="B296" s="7" t="s">
        <v>1358</v>
      </c>
      <c r="C296" s="7" t="s">
        <v>1359</v>
      </c>
      <c r="D296" s="7" t="s">
        <v>1360</v>
      </c>
      <c r="E296" s="7" t="s">
        <v>6</v>
      </c>
      <c r="F296" s="7" t="s">
        <v>6</v>
      </c>
      <c r="G296" s="7" t="s">
        <v>6</v>
      </c>
      <c r="H296" s="12" t="s">
        <v>1361</v>
      </c>
      <c r="I296" s="7" t="s">
        <v>1362</v>
      </c>
      <c r="J296" s="7" t="s">
        <v>6</v>
      </c>
      <c r="K296" s="7" t="s">
        <v>1363</v>
      </c>
      <c r="L296" s="7" t="s">
        <v>931</v>
      </c>
      <c r="M296" s="7" t="s">
        <v>6</v>
      </c>
      <c r="N296" s="7" t="s">
        <v>1364</v>
      </c>
      <c r="O296" s="7" t="s">
        <v>900</v>
      </c>
      <c r="P296" s="7" t="s">
        <v>1365</v>
      </c>
      <c r="Q296" s="4" t="s">
        <v>1366</v>
      </c>
    </row>
    <row r="297" spans="1:17" ht="15" customHeight="1">
      <c r="A297" s="4" t="s">
        <v>2372</v>
      </c>
      <c r="B297" s="7" t="s">
        <v>470</v>
      </c>
      <c r="C297" s="7" t="s">
        <v>471</v>
      </c>
      <c r="D297" s="7" t="s">
        <v>472</v>
      </c>
      <c r="E297" s="7" t="s">
        <v>473</v>
      </c>
      <c r="F297" s="7" t="s">
        <v>474</v>
      </c>
      <c r="G297" s="7" t="s">
        <v>475</v>
      </c>
      <c r="H297" s="12" t="s">
        <v>476</v>
      </c>
      <c r="I297" s="7" t="s">
        <v>477</v>
      </c>
      <c r="J297" s="7" t="s">
        <v>478</v>
      </c>
      <c r="K297" s="7" t="s">
        <v>6</v>
      </c>
      <c r="L297" s="7" t="s">
        <v>351</v>
      </c>
      <c r="M297" s="7" t="s">
        <v>2444</v>
      </c>
      <c r="N297" s="7" t="s">
        <v>479</v>
      </c>
      <c r="O297" s="7" t="s">
        <v>2445</v>
      </c>
      <c r="P297" s="7" t="s">
        <v>2446</v>
      </c>
      <c r="Q297" s="4" t="s">
        <v>2807</v>
      </c>
    </row>
    <row r="298" spans="1:17" ht="15" customHeight="1">
      <c r="A298" s="4" t="s">
        <v>2372</v>
      </c>
      <c r="B298" s="7" t="s">
        <v>450</v>
      </c>
      <c r="C298" s="7" t="s">
        <v>451</v>
      </c>
      <c r="D298" s="7" t="s">
        <v>452</v>
      </c>
      <c r="E298" s="7" t="s">
        <v>453</v>
      </c>
      <c r="F298" s="7" t="s">
        <v>454</v>
      </c>
      <c r="G298" s="7" t="s">
        <v>455</v>
      </c>
      <c r="H298" s="12" t="s">
        <v>456</v>
      </c>
      <c r="I298" s="7" t="s">
        <v>6</v>
      </c>
      <c r="J298" s="7" t="s">
        <v>457</v>
      </c>
      <c r="K298" s="7" t="s">
        <v>458</v>
      </c>
      <c r="L298" s="7" t="s">
        <v>351</v>
      </c>
      <c r="M298" s="7" t="s">
        <v>2447</v>
      </c>
      <c r="N298" s="7" t="s">
        <v>2448</v>
      </c>
      <c r="O298" s="7" t="s">
        <v>2449</v>
      </c>
      <c r="P298" s="7" t="s">
        <v>2446</v>
      </c>
      <c r="Q298" s="4" t="s">
        <v>2450</v>
      </c>
    </row>
    <row r="299" spans="1:17" ht="15" customHeight="1">
      <c r="A299" s="4" t="s">
        <v>2372</v>
      </c>
      <c r="B299" s="7" t="s">
        <v>1545</v>
      </c>
      <c r="C299" s="7" t="s">
        <v>1546</v>
      </c>
      <c r="D299" s="7" t="s">
        <v>1547</v>
      </c>
      <c r="E299" s="7" t="s">
        <v>6</v>
      </c>
      <c r="F299" s="7" t="s">
        <v>6</v>
      </c>
      <c r="G299" s="7" t="s">
        <v>6</v>
      </c>
      <c r="H299" s="12" t="s">
        <v>1548</v>
      </c>
      <c r="I299" s="7" t="s">
        <v>1031</v>
      </c>
      <c r="J299" s="7" t="s">
        <v>6</v>
      </c>
      <c r="K299" s="7" t="s">
        <v>1549</v>
      </c>
      <c r="L299" s="7" t="s">
        <v>1031</v>
      </c>
      <c r="M299" s="7" t="s">
        <v>1550</v>
      </c>
      <c r="N299" s="7" t="s">
        <v>1551</v>
      </c>
      <c r="O299" s="7" t="s">
        <v>1479</v>
      </c>
      <c r="P299" s="7" t="s">
        <v>314</v>
      </c>
      <c r="Q299" s="4" t="s">
        <v>1552</v>
      </c>
    </row>
    <row r="300" spans="1:17" ht="15" customHeight="1">
      <c r="A300" s="4" t="s">
        <v>2372</v>
      </c>
      <c r="B300" s="7" t="s">
        <v>605</v>
      </c>
      <c r="C300" s="7" t="s">
        <v>606</v>
      </c>
      <c r="D300" s="7" t="s">
        <v>607</v>
      </c>
      <c r="E300" s="7" t="s">
        <v>6</v>
      </c>
      <c r="F300" s="7" t="s">
        <v>6</v>
      </c>
      <c r="G300" s="7" t="s">
        <v>6</v>
      </c>
      <c r="H300" s="12">
        <v>1973</v>
      </c>
      <c r="I300" s="7" t="s">
        <v>608</v>
      </c>
      <c r="J300" s="7" t="s">
        <v>3042</v>
      </c>
      <c r="K300" s="7" t="s">
        <v>3043</v>
      </c>
      <c r="L300" s="7" t="s">
        <v>7</v>
      </c>
      <c r="M300" s="7" t="s">
        <v>6</v>
      </c>
      <c r="N300" s="7" t="s">
        <v>6</v>
      </c>
      <c r="O300" s="7" t="s">
        <v>7</v>
      </c>
      <c r="P300" s="7" t="s">
        <v>3044</v>
      </c>
      <c r="Q300" s="4" t="s">
        <v>3045</v>
      </c>
    </row>
    <row r="301" spans="1:17" ht="15" customHeight="1">
      <c r="A301" s="4" t="s">
        <v>2372</v>
      </c>
      <c r="B301" s="7" t="s">
        <v>609</v>
      </c>
      <c r="C301" s="7" t="s">
        <v>610</v>
      </c>
      <c r="D301" s="7" t="s">
        <v>611</v>
      </c>
      <c r="E301" s="7" t="s">
        <v>3</v>
      </c>
      <c r="F301" s="7" t="s">
        <v>612</v>
      </c>
      <c r="G301" s="7" t="s">
        <v>6</v>
      </c>
      <c r="H301" s="12">
        <v>1975</v>
      </c>
      <c r="I301" s="7" t="s">
        <v>613</v>
      </c>
      <c r="J301" s="7" t="s">
        <v>614</v>
      </c>
      <c r="K301" s="7" t="s">
        <v>615</v>
      </c>
      <c r="L301" s="7" t="s">
        <v>93</v>
      </c>
      <c r="M301" s="7" t="s">
        <v>616</v>
      </c>
      <c r="N301" s="7" t="s">
        <v>617</v>
      </c>
      <c r="O301" s="7" t="s">
        <v>93</v>
      </c>
      <c r="P301" s="7" t="s">
        <v>314</v>
      </c>
      <c r="Q301" s="4" t="s">
        <v>618</v>
      </c>
    </row>
    <row r="302" spans="1:17" ht="15" customHeight="1">
      <c r="A302" s="4" t="s">
        <v>2372</v>
      </c>
      <c r="B302" s="7" t="s">
        <v>920</v>
      </c>
      <c r="C302" s="7" t="s">
        <v>921</v>
      </c>
      <c r="D302" s="7" t="s">
        <v>922</v>
      </c>
      <c r="E302" s="7" t="s">
        <v>923</v>
      </c>
      <c r="F302" s="7" t="s">
        <v>924</v>
      </c>
      <c r="G302" s="7" t="s">
        <v>6</v>
      </c>
      <c r="H302" s="13">
        <v>30446</v>
      </c>
      <c r="I302" s="7" t="s">
        <v>925</v>
      </c>
      <c r="J302" s="7" t="s">
        <v>6</v>
      </c>
      <c r="K302" s="7" t="s">
        <v>926</v>
      </c>
      <c r="L302" s="7" t="s">
        <v>304</v>
      </c>
      <c r="M302" s="7" t="s">
        <v>6</v>
      </c>
      <c r="N302" s="7">
        <v>8619445</v>
      </c>
      <c r="O302" s="7" t="s">
        <v>2652</v>
      </c>
      <c r="P302" s="7" t="s">
        <v>2653</v>
      </c>
      <c r="Q302" s="4" t="s">
        <v>2654</v>
      </c>
    </row>
    <row r="303" spans="1:17" ht="15" customHeight="1">
      <c r="A303" s="4" t="s">
        <v>2372</v>
      </c>
      <c r="B303" s="7" t="s">
        <v>1885</v>
      </c>
      <c r="C303" s="7" t="s">
        <v>249</v>
      </c>
      <c r="D303" s="7" t="s">
        <v>1886</v>
      </c>
      <c r="E303" s="7" t="s">
        <v>1887</v>
      </c>
      <c r="F303" s="7" t="s">
        <v>1888</v>
      </c>
      <c r="G303" s="7" t="s">
        <v>6</v>
      </c>
      <c r="H303" s="12" t="s">
        <v>1889</v>
      </c>
      <c r="I303" s="7" t="s">
        <v>201</v>
      </c>
      <c r="J303" s="7" t="s">
        <v>1890</v>
      </c>
      <c r="K303" s="7" t="s">
        <v>6</v>
      </c>
      <c r="L303" s="7" t="s">
        <v>60</v>
      </c>
      <c r="M303" s="7" t="s">
        <v>6</v>
      </c>
      <c r="N303" s="7" t="s">
        <v>6</v>
      </c>
      <c r="O303" s="7" t="s">
        <v>60</v>
      </c>
      <c r="P303" s="7" t="s">
        <v>314</v>
      </c>
      <c r="Q303" s="4" t="s">
        <v>1891</v>
      </c>
    </row>
    <row r="304" spans="1:17" ht="15" customHeight="1">
      <c r="A304" s="4" t="s">
        <v>2372</v>
      </c>
      <c r="B304" s="7" t="s">
        <v>927</v>
      </c>
      <c r="C304" s="7" t="s">
        <v>507</v>
      </c>
      <c r="D304" s="7" t="s">
        <v>928</v>
      </c>
      <c r="E304" s="7" t="s">
        <v>6</v>
      </c>
      <c r="F304" s="7" t="s">
        <v>6</v>
      </c>
      <c r="G304" s="7" t="s">
        <v>6</v>
      </c>
      <c r="H304" s="12" t="s">
        <v>929</v>
      </c>
      <c r="I304" s="7" t="s">
        <v>930</v>
      </c>
      <c r="J304" s="7" t="s">
        <v>6</v>
      </c>
      <c r="K304" s="7" t="s">
        <v>6</v>
      </c>
      <c r="L304" s="7" t="s">
        <v>931</v>
      </c>
      <c r="M304" s="7" t="s">
        <v>6</v>
      </c>
      <c r="N304" s="7" t="s">
        <v>6</v>
      </c>
      <c r="O304" s="7" t="s">
        <v>932</v>
      </c>
      <c r="P304" s="7" t="s">
        <v>314</v>
      </c>
      <c r="Q304" s="4" t="s">
        <v>933</v>
      </c>
    </row>
    <row r="305" spans="1:17" ht="15" customHeight="1">
      <c r="A305" s="4" t="s">
        <v>2372</v>
      </c>
      <c r="B305" s="7" t="s">
        <v>307</v>
      </c>
      <c r="C305" s="7" t="s">
        <v>308</v>
      </c>
      <c r="D305" s="7" t="s">
        <v>34</v>
      </c>
      <c r="E305" s="7" t="s">
        <v>309</v>
      </c>
      <c r="F305" s="7" t="s">
        <v>6</v>
      </c>
      <c r="G305" s="7" t="s">
        <v>6</v>
      </c>
      <c r="H305" s="12" t="s">
        <v>310</v>
      </c>
      <c r="I305" s="7" t="s">
        <v>311</v>
      </c>
      <c r="J305" s="7" t="s">
        <v>312</v>
      </c>
      <c r="K305" s="7" t="s">
        <v>313</v>
      </c>
      <c r="L305" s="7" t="s">
        <v>221</v>
      </c>
      <c r="M305" s="7" t="s">
        <v>6</v>
      </c>
      <c r="N305" s="7" t="s">
        <v>6</v>
      </c>
      <c r="O305" s="7" t="s">
        <v>221</v>
      </c>
      <c r="P305" s="7" t="s">
        <v>314</v>
      </c>
      <c r="Q305" s="4" t="s">
        <v>315</v>
      </c>
    </row>
    <row r="306" spans="1:17" ht="15" customHeight="1">
      <c r="A306" s="4" t="s">
        <v>2372</v>
      </c>
      <c r="B306" s="7" t="s">
        <v>632</v>
      </c>
      <c r="C306" s="7" t="s">
        <v>633</v>
      </c>
      <c r="D306" s="7" t="s">
        <v>160</v>
      </c>
      <c r="E306" s="7" t="s">
        <v>634</v>
      </c>
      <c r="F306" s="7" t="s">
        <v>629</v>
      </c>
      <c r="G306" s="7" t="s">
        <v>635</v>
      </c>
      <c r="H306" s="12" t="s">
        <v>636</v>
      </c>
      <c r="I306" s="7" t="s">
        <v>6</v>
      </c>
      <c r="J306" s="7" t="s">
        <v>637</v>
      </c>
      <c r="K306" s="7" t="s">
        <v>638</v>
      </c>
      <c r="L306" s="7" t="s">
        <v>245</v>
      </c>
      <c r="M306" s="7" t="s">
        <v>639</v>
      </c>
      <c r="N306" s="7" t="s">
        <v>6</v>
      </c>
      <c r="O306" s="7" t="s">
        <v>7</v>
      </c>
      <c r="P306" s="7" t="s">
        <v>2840</v>
      </c>
      <c r="Q306" s="4" t="s">
        <v>2841</v>
      </c>
    </row>
    <row r="307" spans="1:17" ht="15" customHeight="1">
      <c r="A307" s="4" t="s">
        <v>2372</v>
      </c>
      <c r="B307" s="7" t="s">
        <v>1453</v>
      </c>
      <c r="C307" s="7" t="s">
        <v>1454</v>
      </c>
      <c r="D307" s="7" t="s">
        <v>1455</v>
      </c>
      <c r="E307" s="7" t="s">
        <v>6</v>
      </c>
      <c r="F307" s="7" t="s">
        <v>6</v>
      </c>
      <c r="G307" s="7" t="s">
        <v>6</v>
      </c>
      <c r="H307" s="13">
        <v>28248</v>
      </c>
      <c r="I307" s="7" t="s">
        <v>1456</v>
      </c>
      <c r="J307" s="7" t="s">
        <v>1457</v>
      </c>
      <c r="K307" s="7" t="s">
        <v>1458</v>
      </c>
      <c r="L307" s="7" t="s">
        <v>1459</v>
      </c>
      <c r="M307" s="7" t="s">
        <v>1460</v>
      </c>
      <c r="N307" s="7" t="s">
        <v>6</v>
      </c>
      <c r="O307" s="7" t="s">
        <v>1461</v>
      </c>
      <c r="P307" s="7" t="s">
        <v>1462</v>
      </c>
      <c r="Q307" s="4" t="s">
        <v>1463</v>
      </c>
    </row>
    <row r="308" spans="1:17" ht="15" customHeight="1">
      <c r="A308" s="4" t="s">
        <v>2372</v>
      </c>
      <c r="B308" s="7" t="s">
        <v>1400</v>
      </c>
      <c r="C308" s="7" t="s">
        <v>33</v>
      </c>
      <c r="D308" s="7" t="s">
        <v>1401</v>
      </c>
      <c r="E308" s="7" t="s">
        <v>240</v>
      </c>
      <c r="F308" s="7" t="s">
        <v>6</v>
      </c>
      <c r="G308" s="4" t="s">
        <v>6</v>
      </c>
      <c r="H308" s="7" t="s">
        <v>1402</v>
      </c>
      <c r="I308" s="12" t="s">
        <v>1403</v>
      </c>
      <c r="J308" s="7" t="s">
        <v>1404</v>
      </c>
      <c r="K308" s="7" t="s">
        <v>6</v>
      </c>
      <c r="L308" s="7" t="s">
        <v>83</v>
      </c>
      <c r="M308" s="7" t="s">
        <v>6</v>
      </c>
      <c r="N308" s="7" t="s">
        <v>2655</v>
      </c>
      <c r="O308" s="7" t="s">
        <v>2656</v>
      </c>
      <c r="P308" s="7" t="s">
        <v>2657</v>
      </c>
      <c r="Q308" s="4" t="s">
        <v>2658</v>
      </c>
    </row>
    <row r="309" spans="1:17" ht="15" customHeight="1">
      <c r="A309" s="4" t="s">
        <v>2372</v>
      </c>
      <c r="B309" s="7" t="s">
        <v>993</v>
      </c>
      <c r="C309" s="7" t="s">
        <v>994</v>
      </c>
      <c r="D309" s="7" t="s">
        <v>995</v>
      </c>
      <c r="E309" s="7" t="s">
        <v>996</v>
      </c>
      <c r="F309" s="7" t="s">
        <v>6</v>
      </c>
      <c r="G309" s="7" t="s">
        <v>997</v>
      </c>
      <c r="H309" s="12" t="s">
        <v>998</v>
      </c>
      <c r="I309" s="7" t="s">
        <v>999</v>
      </c>
      <c r="J309" s="7" t="s">
        <v>6</v>
      </c>
      <c r="K309" s="7" t="s">
        <v>1000</v>
      </c>
      <c r="L309" s="7" t="s">
        <v>117</v>
      </c>
      <c r="M309" s="7" t="s">
        <v>6</v>
      </c>
      <c r="N309" s="7" t="s">
        <v>6</v>
      </c>
      <c r="O309" s="7" t="s">
        <v>1001</v>
      </c>
      <c r="P309" s="7" t="s">
        <v>1002</v>
      </c>
      <c r="Q309" s="4" t="s">
        <v>1003</v>
      </c>
    </row>
    <row r="310" spans="1:17" ht="15" customHeight="1">
      <c r="A310" s="4" t="s">
        <v>2372</v>
      </c>
      <c r="B310" s="7" t="s">
        <v>1994</v>
      </c>
      <c r="C310" s="7" t="s">
        <v>1995</v>
      </c>
      <c r="D310" s="7" t="s">
        <v>1996</v>
      </c>
      <c r="E310" s="7" t="s">
        <v>1997</v>
      </c>
      <c r="F310" s="7" t="s">
        <v>6</v>
      </c>
      <c r="G310" s="7" t="s">
        <v>1998</v>
      </c>
      <c r="H310" s="12" t="s">
        <v>1999</v>
      </c>
      <c r="I310" s="7" t="s">
        <v>2000</v>
      </c>
      <c r="J310" s="7" t="s">
        <v>2001</v>
      </c>
      <c r="K310" s="7" t="s">
        <v>6</v>
      </c>
      <c r="L310" s="7" t="s">
        <v>117</v>
      </c>
      <c r="M310" s="7" t="s">
        <v>6</v>
      </c>
      <c r="N310" s="7" t="s">
        <v>6</v>
      </c>
      <c r="O310" s="7" t="s">
        <v>6</v>
      </c>
      <c r="P310" s="7" t="s">
        <v>2002</v>
      </c>
      <c r="Q310" s="4" t="s">
        <v>2003</v>
      </c>
    </row>
    <row r="311" spans="1:17" ht="15" customHeight="1">
      <c r="A311" s="4" t="s">
        <v>2372</v>
      </c>
      <c r="B311" s="7" t="s">
        <v>737</v>
      </c>
      <c r="C311" s="7" t="s">
        <v>738</v>
      </c>
      <c r="D311" s="7" t="s">
        <v>739</v>
      </c>
      <c r="E311" s="7" t="s">
        <v>740</v>
      </c>
      <c r="F311" s="7" t="s">
        <v>6</v>
      </c>
      <c r="G311" s="7" t="s">
        <v>741</v>
      </c>
      <c r="H311" s="12" t="s">
        <v>742</v>
      </c>
      <c r="I311" s="7" t="s">
        <v>743</v>
      </c>
      <c r="J311" s="7" t="s">
        <v>6</v>
      </c>
      <c r="K311" s="7" t="s">
        <v>744</v>
      </c>
      <c r="L311" s="7" t="s">
        <v>117</v>
      </c>
      <c r="M311" s="7" t="s">
        <v>745</v>
      </c>
      <c r="N311" s="7" t="s">
        <v>6</v>
      </c>
      <c r="O311" s="7" t="s">
        <v>6</v>
      </c>
      <c r="P311" s="7" t="s">
        <v>746</v>
      </c>
      <c r="Q311" s="4" t="s">
        <v>747</v>
      </c>
    </row>
    <row r="312" spans="1:17" ht="15" customHeight="1">
      <c r="A312" s="4" t="s">
        <v>2372</v>
      </c>
      <c r="B312" s="7" t="s">
        <v>422</v>
      </c>
      <c r="C312" s="7" t="s">
        <v>423</v>
      </c>
      <c r="D312" s="7" t="s">
        <v>160</v>
      </c>
      <c r="E312" s="7" t="s">
        <v>424</v>
      </c>
      <c r="F312" s="7" t="s">
        <v>6</v>
      </c>
      <c r="G312" s="7" t="s">
        <v>425</v>
      </c>
      <c r="H312" s="12" t="s">
        <v>426</v>
      </c>
      <c r="I312" s="7" t="s">
        <v>427</v>
      </c>
      <c r="J312" s="7" t="s">
        <v>428</v>
      </c>
      <c r="K312" s="7" t="s">
        <v>429</v>
      </c>
      <c r="L312" s="7" t="s">
        <v>430</v>
      </c>
      <c r="M312" s="7" t="s">
        <v>6</v>
      </c>
      <c r="N312" s="7" t="s">
        <v>6</v>
      </c>
      <c r="O312" s="7" t="s">
        <v>431</v>
      </c>
      <c r="P312" s="7" t="s">
        <v>432</v>
      </c>
      <c r="Q312" s="4" t="s">
        <v>2808</v>
      </c>
    </row>
    <row r="313" spans="1:17" ht="15" customHeight="1">
      <c r="A313" s="4" t="s">
        <v>2372</v>
      </c>
      <c r="B313" s="7" t="s">
        <v>0</v>
      </c>
      <c r="C313" s="7" t="s">
        <v>1</v>
      </c>
      <c r="D313" s="7" t="s">
        <v>2</v>
      </c>
      <c r="E313" s="7" t="s">
        <v>3</v>
      </c>
      <c r="F313" s="7" t="s">
        <v>4</v>
      </c>
      <c r="G313" s="7" t="s">
        <v>5</v>
      </c>
      <c r="H313" s="12">
        <v>1974</v>
      </c>
      <c r="I313" s="7" t="s">
        <v>7</v>
      </c>
      <c r="J313" s="7" t="s">
        <v>16</v>
      </c>
      <c r="K313" s="7" t="s">
        <v>9</v>
      </c>
      <c r="L313" s="7" t="s">
        <v>8</v>
      </c>
      <c r="M313" s="7" t="s">
        <v>10</v>
      </c>
      <c r="N313" s="7" t="s">
        <v>6</v>
      </c>
      <c r="O313" s="7" t="s">
        <v>11</v>
      </c>
      <c r="P313" s="7" t="s">
        <v>12</v>
      </c>
      <c r="Q313" s="4" t="s">
        <v>2809</v>
      </c>
    </row>
    <row r="314" spans="1:17" ht="15" customHeight="1">
      <c r="A314" s="4" t="s">
        <v>2372</v>
      </c>
      <c r="B314" s="7" t="s">
        <v>640</v>
      </c>
      <c r="C314" s="7" t="s">
        <v>641</v>
      </c>
      <c r="D314" s="7" t="s">
        <v>178</v>
      </c>
      <c r="E314" s="7" t="s">
        <v>642</v>
      </c>
      <c r="F314" s="7" t="s">
        <v>6</v>
      </c>
      <c r="G314" s="7" t="s">
        <v>6</v>
      </c>
      <c r="H314" s="12" t="s">
        <v>3046</v>
      </c>
      <c r="I314" s="7" t="s">
        <v>643</v>
      </c>
      <c r="J314" s="7" t="s">
        <v>644</v>
      </c>
      <c r="K314" s="7" t="s">
        <v>645</v>
      </c>
      <c r="L314" s="7" t="s">
        <v>335</v>
      </c>
      <c r="M314" s="7" t="s">
        <v>6</v>
      </c>
      <c r="N314" s="7" t="s">
        <v>6</v>
      </c>
      <c r="O314" s="7" t="s">
        <v>6</v>
      </c>
      <c r="P314" s="7" t="s">
        <v>3047</v>
      </c>
      <c r="Q314" s="4" t="s">
        <v>3048</v>
      </c>
    </row>
    <row r="315" spans="1:17" ht="15" customHeight="1">
      <c r="A315" s="4" t="s">
        <v>2372</v>
      </c>
      <c r="B315" s="7" t="s">
        <v>1839</v>
      </c>
      <c r="C315" s="7" t="s">
        <v>1840</v>
      </c>
      <c r="D315" s="7" t="s">
        <v>1841</v>
      </c>
      <c r="E315" s="7" t="s">
        <v>6</v>
      </c>
      <c r="F315" s="7" t="s">
        <v>6</v>
      </c>
      <c r="G315" s="7" t="s">
        <v>6</v>
      </c>
      <c r="H315" s="12" t="s">
        <v>1842</v>
      </c>
      <c r="I315" s="7" t="s">
        <v>1051</v>
      </c>
      <c r="J315" s="7" t="s">
        <v>6</v>
      </c>
      <c r="K315" s="7" t="s">
        <v>1843</v>
      </c>
      <c r="L315" s="7" t="s">
        <v>1844</v>
      </c>
      <c r="M315" s="7" t="s">
        <v>6</v>
      </c>
      <c r="N315" s="7" t="s">
        <v>1845</v>
      </c>
      <c r="O315" s="7" t="s">
        <v>6</v>
      </c>
      <c r="P315" s="7" t="s">
        <v>1846</v>
      </c>
      <c r="Q315" s="4" t="s">
        <v>2810</v>
      </c>
    </row>
    <row r="316" spans="1:17" ht="15" customHeight="1">
      <c r="A316" s="4" t="s">
        <v>2372</v>
      </c>
      <c r="B316" s="7" t="s">
        <v>802</v>
      </c>
      <c r="C316" s="7" t="s">
        <v>33</v>
      </c>
      <c r="D316" s="7" t="s">
        <v>2700</v>
      </c>
      <c r="E316" s="7" t="s">
        <v>2701</v>
      </c>
      <c r="F316" s="7" t="s">
        <v>2702</v>
      </c>
      <c r="G316" s="7" t="s">
        <v>6</v>
      </c>
      <c r="H316" s="12" t="s">
        <v>803</v>
      </c>
      <c r="I316" s="7" t="s">
        <v>2703</v>
      </c>
      <c r="J316" s="7" t="s">
        <v>804</v>
      </c>
      <c r="K316" s="7" t="s">
        <v>805</v>
      </c>
      <c r="L316" s="7" t="s">
        <v>83</v>
      </c>
      <c r="M316" s="7" t="s">
        <v>6</v>
      </c>
      <c r="N316" s="7" t="s">
        <v>6</v>
      </c>
      <c r="O316" s="7" t="s">
        <v>806</v>
      </c>
      <c r="P316" s="7" t="s">
        <v>2704</v>
      </c>
      <c r="Q316" s="4" t="s">
        <v>2811</v>
      </c>
    </row>
    <row r="317" spans="1:17" ht="15" customHeight="1">
      <c r="A317" s="4" t="s">
        <v>2372</v>
      </c>
      <c r="B317" s="7" t="s">
        <v>1004</v>
      </c>
      <c r="C317" s="7" t="s">
        <v>1005</v>
      </c>
      <c r="D317" s="7" t="s">
        <v>1006</v>
      </c>
      <c r="E317" s="7" t="s">
        <v>1007</v>
      </c>
      <c r="F317" s="7" t="s">
        <v>6</v>
      </c>
      <c r="G317" s="4" t="s">
        <v>6</v>
      </c>
      <c r="H317" s="7" t="s">
        <v>1008</v>
      </c>
      <c r="I317" s="12" t="s">
        <v>1009</v>
      </c>
      <c r="J317" s="7" t="s">
        <v>6</v>
      </c>
      <c r="K317" s="7" t="s">
        <v>1010</v>
      </c>
      <c r="L317" s="7" t="s">
        <v>117</v>
      </c>
      <c r="M317" s="7" t="s">
        <v>6</v>
      </c>
      <c r="N317" s="7" t="s">
        <v>6</v>
      </c>
      <c r="O317" s="7" t="s">
        <v>47</v>
      </c>
      <c r="P317" s="7" t="s">
        <v>807</v>
      </c>
      <c r="Q317" s="4" t="s">
        <v>2812</v>
      </c>
    </row>
    <row r="318" spans="1:17" ht="15" customHeight="1">
      <c r="A318" s="4" t="s">
        <v>2372</v>
      </c>
      <c r="B318" s="7" t="s">
        <v>1698</v>
      </c>
      <c r="C318" s="7" t="s">
        <v>1699</v>
      </c>
      <c r="D318" s="7" t="s">
        <v>1700</v>
      </c>
      <c r="E318" s="7" t="s">
        <v>1701</v>
      </c>
      <c r="F318" s="7" t="s">
        <v>6</v>
      </c>
      <c r="G318" s="7" t="s">
        <v>6</v>
      </c>
      <c r="H318" s="12" t="s">
        <v>1702</v>
      </c>
      <c r="I318" s="7" t="s">
        <v>1703</v>
      </c>
      <c r="J318" s="7" t="s">
        <v>1704</v>
      </c>
      <c r="K318" s="7" t="s">
        <v>1705</v>
      </c>
      <c r="L318" s="7" t="s">
        <v>1706</v>
      </c>
      <c r="M318" s="7" t="s">
        <v>6</v>
      </c>
      <c r="N318" s="7" t="s">
        <v>6</v>
      </c>
      <c r="O318" s="7" t="s">
        <v>6</v>
      </c>
      <c r="P318" s="7" t="s">
        <v>1544</v>
      </c>
      <c r="Q318" s="4" t="s">
        <v>2813</v>
      </c>
    </row>
    <row r="319" spans="1:17" ht="15" customHeight="1">
      <c r="A319" s="4" t="s">
        <v>2372</v>
      </c>
      <c r="B319" s="7" t="s">
        <v>1817</v>
      </c>
      <c r="C319" s="7" t="s">
        <v>1818</v>
      </c>
      <c r="D319" s="7" t="s">
        <v>1819</v>
      </c>
      <c r="E319" s="7" t="s">
        <v>6</v>
      </c>
      <c r="F319" s="7" t="s">
        <v>6</v>
      </c>
      <c r="G319" s="7" t="s">
        <v>6</v>
      </c>
      <c r="H319" s="12" t="s">
        <v>1820</v>
      </c>
      <c r="I319" s="7" t="s">
        <v>1821</v>
      </c>
      <c r="J319" s="7" t="s">
        <v>1822</v>
      </c>
      <c r="K319" s="7" t="s">
        <v>6</v>
      </c>
      <c r="L319" s="7" t="s">
        <v>83</v>
      </c>
      <c r="M319" s="7" t="s">
        <v>6</v>
      </c>
      <c r="N319" s="7" t="s">
        <v>6</v>
      </c>
      <c r="O319" s="7" t="s">
        <v>1823</v>
      </c>
      <c r="P319" s="7" t="s">
        <v>2704</v>
      </c>
      <c r="Q319" s="4" t="s">
        <v>2814</v>
      </c>
    </row>
    <row r="320" spans="1:17" ht="15" customHeight="1">
      <c r="A320" s="4" t="s">
        <v>2372</v>
      </c>
      <c r="B320" s="7" t="s">
        <v>1536</v>
      </c>
      <c r="C320" s="7" t="s">
        <v>1537</v>
      </c>
      <c r="D320" s="7" t="s">
        <v>1538</v>
      </c>
      <c r="E320" s="7" t="s">
        <v>1539</v>
      </c>
      <c r="F320" s="7" t="s">
        <v>6</v>
      </c>
      <c r="G320" s="7" t="s">
        <v>6</v>
      </c>
      <c r="H320" s="12" t="s">
        <v>1540</v>
      </c>
      <c r="I320" s="7" t="s">
        <v>1219</v>
      </c>
      <c r="J320" s="7" t="s">
        <v>1541</v>
      </c>
      <c r="K320" s="7" t="s">
        <v>6</v>
      </c>
      <c r="L320" s="7" t="s">
        <v>1542</v>
      </c>
      <c r="M320" s="7" t="s">
        <v>1543</v>
      </c>
      <c r="N320" s="7" t="s">
        <v>6</v>
      </c>
      <c r="O320" s="7" t="s">
        <v>1283</v>
      </c>
      <c r="P320" s="22" t="s">
        <v>2717</v>
      </c>
      <c r="Q320" s="23" t="s">
        <v>2815</v>
      </c>
    </row>
    <row r="321" spans="1:17" ht="15" customHeight="1">
      <c r="A321" s="4" t="s">
        <v>2372</v>
      </c>
      <c r="B321" s="7" t="s">
        <v>1215</v>
      </c>
      <c r="C321" s="7" t="s">
        <v>1216</v>
      </c>
      <c r="D321" s="7" t="s">
        <v>1217</v>
      </c>
      <c r="E321" s="7" t="s">
        <v>6</v>
      </c>
      <c r="F321" s="7" t="s">
        <v>6</v>
      </c>
      <c r="G321" s="7" t="s">
        <v>6</v>
      </c>
      <c r="H321" s="12" t="s">
        <v>1218</v>
      </c>
      <c r="I321" s="7" t="s">
        <v>1219</v>
      </c>
      <c r="J321" s="7" t="s">
        <v>1220</v>
      </c>
      <c r="K321" s="7" t="s">
        <v>6</v>
      </c>
      <c r="L321" s="7" t="s">
        <v>1221</v>
      </c>
      <c r="M321" s="7" t="s">
        <v>1222</v>
      </c>
      <c r="N321" s="7" t="s">
        <v>6</v>
      </c>
      <c r="O321" s="7" t="s">
        <v>1283</v>
      </c>
      <c r="P321" s="22" t="s">
        <v>2717</v>
      </c>
      <c r="Q321" s="23" t="s">
        <v>2816</v>
      </c>
    </row>
    <row r="322" spans="1:17" ht="15" customHeight="1">
      <c r="A322" s="4" t="s">
        <v>2372</v>
      </c>
      <c r="B322" s="7" t="s">
        <v>1075</v>
      </c>
      <c r="C322" s="7" t="s">
        <v>1076</v>
      </c>
      <c r="D322" s="7" t="s">
        <v>1077</v>
      </c>
      <c r="E322" s="7" t="s">
        <v>1078</v>
      </c>
      <c r="F322" s="7" t="s">
        <v>6</v>
      </c>
      <c r="G322" s="7" t="s">
        <v>6</v>
      </c>
      <c r="H322" s="12" t="s">
        <v>1079</v>
      </c>
      <c r="I322" s="7" t="s">
        <v>1080</v>
      </c>
      <c r="J322" s="7" t="s">
        <v>6</v>
      </c>
      <c r="K322" s="7" t="s">
        <v>1081</v>
      </c>
      <c r="L322" s="7" t="s">
        <v>1082</v>
      </c>
      <c r="M322" s="7" t="s">
        <v>1083</v>
      </c>
      <c r="N322" s="7" t="s">
        <v>1084</v>
      </c>
      <c r="O322" s="7" t="s">
        <v>1085</v>
      </c>
      <c r="P322" s="7" t="s">
        <v>1086</v>
      </c>
      <c r="Q322" s="4" t="s">
        <v>2817</v>
      </c>
    </row>
    <row r="323" spans="1:17" ht="15" customHeight="1">
      <c r="A323" s="4" t="s">
        <v>2372</v>
      </c>
      <c r="B323" s="7" t="s">
        <v>506</v>
      </c>
      <c r="C323" s="7" t="s">
        <v>507</v>
      </c>
      <c r="D323" s="7" t="s">
        <v>508</v>
      </c>
      <c r="E323" s="7" t="s">
        <v>33</v>
      </c>
      <c r="F323" s="7" t="s">
        <v>509</v>
      </c>
      <c r="G323" s="7" t="s">
        <v>510</v>
      </c>
      <c r="H323" s="12" t="s">
        <v>3049</v>
      </c>
      <c r="I323" s="7" t="s">
        <v>3050</v>
      </c>
      <c r="J323" s="7" t="s">
        <v>511</v>
      </c>
      <c r="K323" s="7" t="s">
        <v>6</v>
      </c>
      <c r="L323" s="7" t="s">
        <v>17</v>
      </c>
      <c r="M323" s="7" t="s">
        <v>512</v>
      </c>
      <c r="N323" s="7" t="s">
        <v>513</v>
      </c>
      <c r="O323" s="7" t="s">
        <v>3051</v>
      </c>
      <c r="P323" s="7" t="s">
        <v>3052</v>
      </c>
      <c r="Q323" s="4" t="s">
        <v>3053</v>
      </c>
    </row>
    <row r="324" spans="1:17" ht="15" customHeight="1">
      <c r="A324" s="4" t="s">
        <v>2372</v>
      </c>
      <c r="B324" s="7" t="s">
        <v>480</v>
      </c>
      <c r="C324" s="7" t="s">
        <v>481</v>
      </c>
      <c r="D324" s="7" t="s">
        <v>482</v>
      </c>
      <c r="E324" s="7" t="s">
        <v>483</v>
      </c>
      <c r="F324" s="7" t="s">
        <v>484</v>
      </c>
      <c r="G324" s="7" t="s">
        <v>485</v>
      </c>
      <c r="H324" s="12" t="s">
        <v>3054</v>
      </c>
      <c r="I324" s="7" t="s">
        <v>486</v>
      </c>
      <c r="J324" s="7" t="s">
        <v>3055</v>
      </c>
      <c r="K324" s="7" t="s">
        <v>6</v>
      </c>
      <c r="L324" s="7" t="s">
        <v>17</v>
      </c>
      <c r="M324" s="7" t="s">
        <v>487</v>
      </c>
      <c r="N324" s="7" t="s">
        <v>488</v>
      </c>
      <c r="O324" s="7" t="s">
        <v>486</v>
      </c>
      <c r="P324" s="7" t="s">
        <v>3056</v>
      </c>
      <c r="Q324" s="4" t="s">
        <v>3057</v>
      </c>
    </row>
    <row r="325" spans="1:17" ht="15" customHeight="1">
      <c r="A325" s="4" t="s">
        <v>2372</v>
      </c>
      <c r="B325" s="7" t="s">
        <v>1599</v>
      </c>
      <c r="C325" s="7" t="s">
        <v>1600</v>
      </c>
      <c r="D325" s="7" t="s">
        <v>1601</v>
      </c>
      <c r="E325" s="7" t="s">
        <v>1602</v>
      </c>
      <c r="F325" s="7" t="s">
        <v>6</v>
      </c>
      <c r="G325" s="7" t="s">
        <v>6</v>
      </c>
      <c r="H325" s="12" t="s">
        <v>1603</v>
      </c>
      <c r="I325" s="7" t="s">
        <v>6</v>
      </c>
      <c r="J325" s="7" t="s">
        <v>1604</v>
      </c>
      <c r="K325" s="7" t="s">
        <v>6</v>
      </c>
      <c r="L325" s="7" t="s">
        <v>133</v>
      </c>
      <c r="M325" s="7" t="s">
        <v>6</v>
      </c>
      <c r="N325" s="7" t="s">
        <v>1605</v>
      </c>
      <c r="O325" s="7" t="s">
        <v>1606</v>
      </c>
      <c r="P325" s="7" t="s">
        <v>3058</v>
      </c>
      <c r="Q325" s="4" t="s">
        <v>3059</v>
      </c>
    </row>
    <row r="326" spans="1:17" ht="15" customHeight="1">
      <c r="A326" s="4" t="s">
        <v>2372</v>
      </c>
      <c r="B326" s="7" t="s">
        <v>127</v>
      </c>
      <c r="C326" s="7" t="s">
        <v>128</v>
      </c>
      <c r="D326" s="7" t="s">
        <v>129</v>
      </c>
      <c r="E326" s="7" t="s">
        <v>130</v>
      </c>
      <c r="F326" s="7" t="s">
        <v>6</v>
      </c>
      <c r="G326" s="7" t="s">
        <v>6</v>
      </c>
      <c r="H326" s="12" t="s">
        <v>3060</v>
      </c>
      <c r="I326" s="7" t="s">
        <v>131</v>
      </c>
      <c r="J326" s="7" t="s">
        <v>132</v>
      </c>
      <c r="K326" s="7" t="s">
        <v>6</v>
      </c>
      <c r="L326" s="7" t="s">
        <v>133</v>
      </c>
      <c r="M326" s="7" t="s">
        <v>134</v>
      </c>
      <c r="N326" s="7" t="s">
        <v>135</v>
      </c>
      <c r="O326" s="7" t="s">
        <v>136</v>
      </c>
      <c r="P326" s="7" t="s">
        <v>3061</v>
      </c>
      <c r="Q326" s="4" t="s">
        <v>3062</v>
      </c>
    </row>
    <row r="327" spans="1:17" ht="15" customHeight="1">
      <c r="A327" s="4" t="s">
        <v>2372</v>
      </c>
      <c r="B327" s="7" t="s">
        <v>595</v>
      </c>
      <c r="C327" s="7" t="s">
        <v>596</v>
      </c>
      <c r="D327" s="7" t="s">
        <v>597</v>
      </c>
      <c r="E327" s="7" t="s">
        <v>598</v>
      </c>
      <c r="F327" s="7" t="s">
        <v>6</v>
      </c>
      <c r="G327" s="7" t="s">
        <v>599</v>
      </c>
      <c r="H327" s="12" t="s">
        <v>600</v>
      </c>
      <c r="I327" s="7" t="s">
        <v>601</v>
      </c>
      <c r="J327" s="7" t="s">
        <v>602</v>
      </c>
      <c r="K327" s="7" t="s">
        <v>6</v>
      </c>
      <c r="L327" s="7" t="s">
        <v>6</v>
      </c>
      <c r="M327" s="7" t="s">
        <v>6</v>
      </c>
      <c r="N327" s="7" t="s">
        <v>6</v>
      </c>
      <c r="O327" s="7" t="s">
        <v>603</v>
      </c>
      <c r="P327" s="7" t="s">
        <v>604</v>
      </c>
      <c r="Q327" s="4" t="s">
        <v>2818</v>
      </c>
    </row>
    <row r="328" spans="1:17" ht="15" customHeight="1">
      <c r="A328" s="4" t="s">
        <v>2372</v>
      </c>
      <c r="B328" s="7" t="s">
        <v>1480</v>
      </c>
      <c r="C328" s="7" t="s">
        <v>249</v>
      </c>
      <c r="D328" s="7" t="s">
        <v>1481</v>
      </c>
      <c r="E328" s="7" t="s">
        <v>1482</v>
      </c>
      <c r="F328" s="7" t="s">
        <v>6</v>
      </c>
      <c r="G328" s="7" t="s">
        <v>6</v>
      </c>
      <c r="H328" s="12" t="s">
        <v>1483</v>
      </c>
      <c r="I328" s="7" t="s">
        <v>83</v>
      </c>
      <c r="J328" s="7" t="s">
        <v>6</v>
      </c>
      <c r="K328" s="7" t="s">
        <v>3063</v>
      </c>
      <c r="L328" s="7" t="s">
        <v>83</v>
      </c>
      <c r="M328" s="7" t="s">
        <v>6</v>
      </c>
      <c r="N328" s="7" t="s">
        <v>6</v>
      </c>
      <c r="O328" s="7" t="s">
        <v>1484</v>
      </c>
      <c r="P328" s="7" t="s">
        <v>3064</v>
      </c>
      <c r="Q328" s="4" t="s">
        <v>3065</v>
      </c>
    </row>
    <row r="329" spans="1:17" ht="15" customHeight="1">
      <c r="A329" s="4" t="s">
        <v>2372</v>
      </c>
      <c r="B329" s="7" t="s">
        <v>953</v>
      </c>
      <c r="C329" s="7" t="s">
        <v>122</v>
      </c>
      <c r="D329" s="7" t="s">
        <v>954</v>
      </c>
      <c r="E329" s="7" t="s">
        <v>955</v>
      </c>
      <c r="F329" s="7" t="s">
        <v>6</v>
      </c>
      <c r="G329" s="7" t="s">
        <v>6</v>
      </c>
      <c r="H329" s="12" t="s">
        <v>956</v>
      </c>
      <c r="I329" s="7" t="s">
        <v>957</v>
      </c>
      <c r="J329" s="7" t="s">
        <v>6</v>
      </c>
      <c r="K329" s="7" t="s">
        <v>3069</v>
      </c>
      <c r="L329" s="7" t="s">
        <v>958</v>
      </c>
      <c r="M329" s="7" t="s">
        <v>959</v>
      </c>
      <c r="N329" s="7" t="s">
        <v>2891</v>
      </c>
      <c r="O329" s="7" t="s">
        <v>3068</v>
      </c>
      <c r="P329" s="7" t="s">
        <v>3067</v>
      </c>
      <c r="Q329" s="4" t="s">
        <v>3066</v>
      </c>
    </row>
    <row r="330" spans="1:17" ht="15" customHeight="1">
      <c r="A330" s="4" t="s">
        <v>2372</v>
      </c>
      <c r="B330" s="7" t="s">
        <v>1516</v>
      </c>
      <c r="C330" s="7" t="s">
        <v>648</v>
      </c>
      <c r="D330" s="7" t="s">
        <v>1517</v>
      </c>
      <c r="E330" s="7" t="s">
        <v>1518</v>
      </c>
      <c r="F330" s="7" t="s">
        <v>1519</v>
      </c>
      <c r="G330" s="7" t="s">
        <v>6</v>
      </c>
      <c r="H330" s="12" t="s">
        <v>1520</v>
      </c>
      <c r="I330" s="7" t="s">
        <v>1521</v>
      </c>
      <c r="J330" s="7" t="s">
        <v>6</v>
      </c>
      <c r="K330" s="7" t="s">
        <v>1522</v>
      </c>
      <c r="L330" s="7" t="s">
        <v>133</v>
      </c>
      <c r="M330" s="7" t="s">
        <v>1523</v>
      </c>
      <c r="N330" s="7" t="s">
        <v>6</v>
      </c>
      <c r="O330" s="7" t="s">
        <v>1524</v>
      </c>
      <c r="P330" s="7" t="s">
        <v>3064</v>
      </c>
      <c r="Q330" s="4" t="s">
        <v>3070</v>
      </c>
    </row>
    <row r="331" spans="1:17" ht="15" customHeight="1">
      <c r="A331" s="4" t="s">
        <v>2372</v>
      </c>
      <c r="B331" s="7" t="s">
        <v>1039</v>
      </c>
      <c r="C331" s="7" t="s">
        <v>1040</v>
      </c>
      <c r="D331" s="7" t="s">
        <v>1041</v>
      </c>
      <c r="E331" s="7" t="s">
        <v>6</v>
      </c>
      <c r="F331" s="7" t="s">
        <v>6</v>
      </c>
      <c r="G331" s="7" t="s">
        <v>6</v>
      </c>
      <c r="H331" s="12" t="s">
        <v>1042</v>
      </c>
      <c r="I331" s="7" t="s">
        <v>1043</v>
      </c>
      <c r="J331" s="7" t="s">
        <v>6</v>
      </c>
      <c r="K331" s="7" t="s">
        <v>1044</v>
      </c>
      <c r="L331" s="7" t="s">
        <v>1045</v>
      </c>
      <c r="M331" s="7" t="s">
        <v>1046</v>
      </c>
      <c r="N331" s="7" t="s">
        <v>6</v>
      </c>
      <c r="O331" s="7" t="s">
        <v>2374</v>
      </c>
      <c r="P331" s="7" t="s">
        <v>3071</v>
      </c>
      <c r="Q331" s="4" t="s">
        <v>3072</v>
      </c>
    </row>
    <row r="332" spans="1:17" ht="15" customHeight="1">
      <c r="A332" s="4" t="s">
        <v>2372</v>
      </c>
      <c r="B332" s="7" t="s">
        <v>13</v>
      </c>
      <c r="C332" s="7" t="s">
        <v>2659</v>
      </c>
      <c r="D332" s="25" t="s">
        <v>240</v>
      </c>
      <c r="E332" s="7" t="s">
        <v>2660</v>
      </c>
      <c r="F332" s="7" t="s">
        <v>2661</v>
      </c>
      <c r="G332" s="7" t="s">
        <v>2662</v>
      </c>
      <c r="H332" s="12" t="s">
        <v>14</v>
      </c>
      <c r="I332" s="7" t="s">
        <v>15</v>
      </c>
      <c r="J332" s="7" t="s">
        <v>2663</v>
      </c>
      <c r="K332" s="7" t="s">
        <v>2664</v>
      </c>
      <c r="L332" s="7" t="s">
        <v>17</v>
      </c>
      <c r="M332" s="7" t="s">
        <v>6</v>
      </c>
      <c r="N332" s="7" t="s">
        <v>6</v>
      </c>
      <c r="O332" s="7" t="s">
        <v>2665</v>
      </c>
      <c r="P332" s="7" t="s">
        <v>2666</v>
      </c>
      <c r="Q332" s="4" t="s">
        <v>2667</v>
      </c>
    </row>
    <row r="333" spans="1:17" ht="15" customHeight="1">
      <c r="A333" s="4" t="s">
        <v>2372</v>
      </c>
      <c r="B333" s="7" t="s">
        <v>941</v>
      </c>
      <c r="C333" s="7" t="s">
        <v>942</v>
      </c>
      <c r="D333" s="7" t="s">
        <v>943</v>
      </c>
      <c r="E333" s="7" t="s">
        <v>33</v>
      </c>
      <c r="F333" s="7" t="s">
        <v>944</v>
      </c>
      <c r="G333" s="7" t="s">
        <v>945</v>
      </c>
      <c r="H333" s="13">
        <v>32637</v>
      </c>
      <c r="I333" s="7" t="s">
        <v>592</v>
      </c>
      <c r="J333" s="7" t="s">
        <v>6</v>
      </c>
      <c r="K333" s="7" t="s">
        <v>6</v>
      </c>
      <c r="L333" s="7" t="s">
        <v>6</v>
      </c>
      <c r="M333" s="7" t="s">
        <v>6</v>
      </c>
      <c r="N333" s="7" t="s">
        <v>6</v>
      </c>
      <c r="O333" s="7" t="s">
        <v>6</v>
      </c>
      <c r="P333" s="7" t="s">
        <v>946</v>
      </c>
      <c r="Q333" s="4" t="s">
        <v>947</v>
      </c>
    </row>
    <row r="334" spans="1:17" ht="15" customHeight="1">
      <c r="A334" s="4" t="s">
        <v>2372</v>
      </c>
      <c r="B334" s="7" t="s">
        <v>716</v>
      </c>
      <c r="C334" s="7" t="s">
        <v>249</v>
      </c>
      <c r="D334" s="7" t="s">
        <v>717</v>
      </c>
      <c r="E334" s="7" t="s">
        <v>718</v>
      </c>
      <c r="F334" s="7" t="s">
        <v>719</v>
      </c>
      <c r="G334" s="7" t="s">
        <v>720</v>
      </c>
      <c r="H334" s="12" t="s">
        <v>721</v>
      </c>
      <c r="I334" s="7" t="s">
        <v>722</v>
      </c>
      <c r="J334" s="7" t="s">
        <v>6</v>
      </c>
      <c r="K334" s="7" t="s">
        <v>723</v>
      </c>
      <c r="L334" s="7" t="s">
        <v>69</v>
      </c>
      <c r="M334" s="7" t="s">
        <v>6</v>
      </c>
      <c r="N334" s="7" t="s">
        <v>6</v>
      </c>
      <c r="O334" s="7" t="s">
        <v>6</v>
      </c>
      <c r="P334" s="9" t="s">
        <v>724</v>
      </c>
      <c r="Q334" s="4" t="s">
        <v>725</v>
      </c>
    </row>
    <row r="335" spans="1:17" ht="15" customHeight="1">
      <c r="A335" s="4" t="s">
        <v>2372</v>
      </c>
      <c r="B335" s="7" t="s">
        <v>1614</v>
      </c>
      <c r="C335" s="7" t="s">
        <v>443</v>
      </c>
      <c r="D335" s="7" t="s">
        <v>1615</v>
      </c>
      <c r="E335" s="7" t="s">
        <v>6</v>
      </c>
      <c r="F335" s="7" t="s">
        <v>6</v>
      </c>
      <c r="G335" s="7" t="s">
        <v>1616</v>
      </c>
      <c r="H335" s="13">
        <v>30461</v>
      </c>
      <c r="I335" s="7" t="s">
        <v>1617</v>
      </c>
      <c r="J335" s="7" t="s">
        <v>1618</v>
      </c>
      <c r="K335" s="7" t="s">
        <v>1619</v>
      </c>
      <c r="L335" s="7" t="s">
        <v>1031</v>
      </c>
      <c r="M335" s="7" t="s">
        <v>1620</v>
      </c>
      <c r="N335" s="7" t="s">
        <v>1621</v>
      </c>
      <c r="O335" s="7" t="s">
        <v>150</v>
      </c>
      <c r="P335" s="7" t="s">
        <v>1622</v>
      </c>
      <c r="Q335" s="4" t="s">
        <v>1623</v>
      </c>
    </row>
    <row r="336" spans="1:17" ht="15" customHeight="1">
      <c r="A336" s="4" t="s">
        <v>2372</v>
      </c>
      <c r="B336" s="7" t="s">
        <v>151</v>
      </c>
      <c r="C336" s="7" t="s">
        <v>152</v>
      </c>
      <c r="D336" s="7" t="s">
        <v>153</v>
      </c>
      <c r="E336" s="7" t="s">
        <v>6</v>
      </c>
      <c r="F336" s="7" t="s">
        <v>6</v>
      </c>
      <c r="G336" s="7" t="s">
        <v>6</v>
      </c>
      <c r="H336" s="12" t="s">
        <v>154</v>
      </c>
      <c r="I336" s="7" t="s">
        <v>6</v>
      </c>
      <c r="J336" s="7" t="s">
        <v>155</v>
      </c>
      <c r="K336" s="7" t="s">
        <v>6</v>
      </c>
      <c r="L336" s="7" t="s">
        <v>150</v>
      </c>
      <c r="M336" s="7" t="s">
        <v>6</v>
      </c>
      <c r="N336" s="7" t="s">
        <v>6</v>
      </c>
      <c r="O336" s="7" t="s">
        <v>6</v>
      </c>
      <c r="P336" s="7" t="s">
        <v>156</v>
      </c>
      <c r="Q336" s="4" t="s">
        <v>2819</v>
      </c>
    </row>
    <row r="337" spans="1:17" ht="15" customHeight="1">
      <c r="A337" s="4" t="s">
        <v>2372</v>
      </c>
      <c r="B337" s="7" t="s">
        <v>2375</v>
      </c>
      <c r="C337" s="7" t="s">
        <v>2376</v>
      </c>
      <c r="D337" s="7" t="s">
        <v>2377</v>
      </c>
      <c r="E337" s="7" t="s">
        <v>6</v>
      </c>
      <c r="F337" s="7" t="s">
        <v>6</v>
      </c>
      <c r="G337" s="7" t="s">
        <v>6</v>
      </c>
      <c r="H337" s="12" t="s">
        <v>1288</v>
      </c>
      <c r="I337" s="7" t="s">
        <v>2378</v>
      </c>
      <c r="J337" s="7" t="s">
        <v>2379</v>
      </c>
      <c r="K337" s="7" t="s">
        <v>6</v>
      </c>
      <c r="L337" s="7" t="s">
        <v>6</v>
      </c>
      <c r="M337" s="7" t="s">
        <v>6</v>
      </c>
      <c r="N337" s="7" t="s">
        <v>6</v>
      </c>
      <c r="O337" s="7" t="s">
        <v>150</v>
      </c>
      <c r="P337" s="7" t="s">
        <v>2380</v>
      </c>
      <c r="Q337" s="4" t="s">
        <v>2381</v>
      </c>
    </row>
    <row r="338" spans="1:17" ht="15" customHeight="1">
      <c r="A338" s="4" t="s">
        <v>2372</v>
      </c>
      <c r="B338" s="7" t="s">
        <v>2404</v>
      </c>
      <c r="C338" s="7" t="s">
        <v>2405</v>
      </c>
      <c r="D338" s="7" t="s">
        <v>2406</v>
      </c>
      <c r="E338" s="7" t="s">
        <v>2407</v>
      </c>
      <c r="F338" s="7" t="s">
        <v>2668</v>
      </c>
      <c r="G338" s="8" t="s">
        <v>2669</v>
      </c>
      <c r="H338" s="8" t="s">
        <v>2670</v>
      </c>
      <c r="I338" s="8" t="s">
        <v>2408</v>
      </c>
      <c r="J338" s="8" t="s">
        <v>2671</v>
      </c>
      <c r="K338" s="7" t="s">
        <v>2409</v>
      </c>
      <c r="L338" s="7" t="s">
        <v>17</v>
      </c>
      <c r="M338" s="7" t="s">
        <v>6</v>
      </c>
      <c r="N338" s="7" t="s">
        <v>2672</v>
      </c>
      <c r="O338" s="7" t="s">
        <v>2673</v>
      </c>
      <c r="P338" s="9" t="s">
        <v>2674</v>
      </c>
      <c r="Q338" s="4" t="s">
        <v>2675</v>
      </c>
    </row>
    <row r="339" spans="1:17" ht="15" customHeight="1">
      <c r="A339" s="4" t="s">
        <v>2372</v>
      </c>
      <c r="B339" s="7" t="s">
        <v>2410</v>
      </c>
      <c r="C339" s="7" t="s">
        <v>2860</v>
      </c>
      <c r="D339" s="7" t="s">
        <v>2861</v>
      </c>
      <c r="E339" s="7" t="s">
        <v>2862</v>
      </c>
      <c r="F339" s="7" t="s">
        <v>6</v>
      </c>
      <c r="G339" s="8" t="s">
        <v>6</v>
      </c>
      <c r="H339" s="8" t="s">
        <v>2411</v>
      </c>
      <c r="I339" s="8" t="s">
        <v>2412</v>
      </c>
      <c r="J339" s="8" t="s">
        <v>2413</v>
      </c>
      <c r="K339" s="7" t="s">
        <v>6</v>
      </c>
      <c r="L339" s="7" t="s">
        <v>2414</v>
      </c>
      <c r="M339" s="7" t="s">
        <v>6</v>
      </c>
      <c r="N339" s="7" t="s">
        <v>6</v>
      </c>
      <c r="O339" s="7" t="s">
        <v>2863</v>
      </c>
      <c r="P339" s="9" t="s">
        <v>3073</v>
      </c>
      <c r="Q339" s="4" t="s">
        <v>3074</v>
      </c>
    </row>
    <row r="340" spans="1:17" ht="15" customHeight="1">
      <c r="A340" s="4" t="s">
        <v>2372</v>
      </c>
      <c r="B340" s="7" t="s">
        <v>2418</v>
      </c>
      <c r="C340" s="7" t="s">
        <v>460</v>
      </c>
      <c r="D340" s="7" t="s">
        <v>1389</v>
      </c>
      <c r="E340" s="7" t="s">
        <v>325</v>
      </c>
      <c r="F340" s="7" t="s">
        <v>2419</v>
      </c>
      <c r="G340" s="8" t="s">
        <v>2420</v>
      </c>
      <c r="H340" s="8" t="s">
        <v>2421</v>
      </c>
      <c r="I340" s="8" t="s">
        <v>2422</v>
      </c>
      <c r="J340" s="8" t="s">
        <v>2423</v>
      </c>
      <c r="K340" s="7" t="s">
        <v>2424</v>
      </c>
      <c r="L340" s="7" t="s">
        <v>7</v>
      </c>
      <c r="M340" s="7" t="s">
        <v>2425</v>
      </c>
      <c r="N340" s="7" t="s">
        <v>2426</v>
      </c>
      <c r="O340" s="7" t="s">
        <v>2427</v>
      </c>
      <c r="P340" s="9" t="s">
        <v>2428</v>
      </c>
      <c r="Q340" s="4" t="s">
        <v>2429</v>
      </c>
    </row>
    <row r="341" spans="1:17" ht="15" customHeight="1">
      <c r="A341" s="4" t="s">
        <v>2372</v>
      </c>
      <c r="B341" s="7" t="s">
        <v>2594</v>
      </c>
      <c r="C341" s="7" t="s">
        <v>704</v>
      </c>
      <c r="D341" s="7" t="s">
        <v>443</v>
      </c>
      <c r="E341" s="7" t="s">
        <v>2595</v>
      </c>
      <c r="F341" s="7" t="s">
        <v>6</v>
      </c>
      <c r="G341" s="7" t="s">
        <v>2596</v>
      </c>
      <c r="H341" s="13" t="s">
        <v>2597</v>
      </c>
      <c r="I341" s="7" t="s">
        <v>2598</v>
      </c>
      <c r="J341" s="7" t="s">
        <v>2599</v>
      </c>
      <c r="K341" s="7" t="s">
        <v>2600</v>
      </c>
      <c r="L341" s="7" t="s">
        <v>7</v>
      </c>
      <c r="M341" s="7" t="s">
        <v>2601</v>
      </c>
      <c r="N341" s="7" t="s">
        <v>2602</v>
      </c>
      <c r="O341" s="7" t="s">
        <v>2603</v>
      </c>
      <c r="P341" s="9">
        <v>44364</v>
      </c>
      <c r="Q341" s="4" t="s">
        <v>2604</v>
      </c>
    </row>
    <row r="342" spans="1:17" ht="15" customHeight="1">
      <c r="A342" s="4" t="s">
        <v>2372</v>
      </c>
      <c r="B342" s="7" t="s">
        <v>2613</v>
      </c>
      <c r="C342" s="7" t="s">
        <v>2614</v>
      </c>
      <c r="D342" s="7" t="s">
        <v>3136</v>
      </c>
      <c r="E342" s="7" t="s">
        <v>6</v>
      </c>
      <c r="F342" s="7" t="s">
        <v>6</v>
      </c>
      <c r="G342" s="8" t="s">
        <v>2615</v>
      </c>
      <c r="H342" s="8" t="s">
        <v>3137</v>
      </c>
      <c r="I342" s="8" t="s">
        <v>3138</v>
      </c>
      <c r="J342" s="8" t="s">
        <v>2617</v>
      </c>
      <c r="K342" s="26" t="s">
        <v>6</v>
      </c>
      <c r="L342" s="7" t="s">
        <v>2616</v>
      </c>
      <c r="M342" s="7" t="s">
        <v>3142</v>
      </c>
      <c r="N342" s="7" t="s">
        <v>6</v>
      </c>
      <c r="O342" s="7" t="s">
        <v>3139</v>
      </c>
      <c r="P342" s="9" t="s">
        <v>3140</v>
      </c>
      <c r="Q342" s="4" t="s">
        <v>3141</v>
      </c>
    </row>
    <row r="343" spans="1:17" ht="15" customHeight="1">
      <c r="A343" s="4" t="s">
        <v>2372</v>
      </c>
      <c r="B343" s="7" t="s">
        <v>2618</v>
      </c>
      <c r="C343" s="7" t="s">
        <v>37</v>
      </c>
      <c r="D343" s="7" t="s">
        <v>2619</v>
      </c>
      <c r="E343" s="7" t="s">
        <v>2620</v>
      </c>
      <c r="F343" s="7" t="s">
        <v>2620</v>
      </c>
      <c r="G343" s="8" t="s">
        <v>2621</v>
      </c>
      <c r="H343" s="8" t="s">
        <v>2622</v>
      </c>
      <c r="I343" s="8" t="s">
        <v>2623</v>
      </c>
      <c r="J343" s="8" t="s">
        <v>2624</v>
      </c>
      <c r="K343" s="26" t="s">
        <v>6</v>
      </c>
      <c r="L343" s="7" t="s">
        <v>304</v>
      </c>
      <c r="M343" s="7" t="s">
        <v>6</v>
      </c>
      <c r="N343" s="7" t="s">
        <v>2625</v>
      </c>
      <c r="O343" s="7" t="s">
        <v>6</v>
      </c>
      <c r="P343" s="9" t="s">
        <v>2626</v>
      </c>
      <c r="Q343" s="4" t="s">
        <v>2627</v>
      </c>
    </row>
    <row r="344" spans="1:17" ht="15" customHeight="1">
      <c r="A344" s="4" t="s">
        <v>2372</v>
      </c>
      <c r="B344" s="7" t="s">
        <v>2676</v>
      </c>
      <c r="C344" s="4" t="s">
        <v>809</v>
      </c>
      <c r="D344" s="4" t="s">
        <v>2677</v>
      </c>
      <c r="E344" s="4" t="s">
        <v>2678</v>
      </c>
      <c r="F344" s="4" t="s">
        <v>477</v>
      </c>
      <c r="G344" s="4" t="s">
        <v>477</v>
      </c>
      <c r="H344" s="6" t="s">
        <v>2679</v>
      </c>
      <c r="I344" s="4" t="s">
        <v>722</v>
      </c>
      <c r="J344" s="14" t="s">
        <v>2680</v>
      </c>
      <c r="K344" s="4" t="s">
        <v>477</v>
      </c>
      <c r="L344" s="4" t="s">
        <v>69</v>
      </c>
      <c r="M344" s="4" t="s">
        <v>2682</v>
      </c>
      <c r="N344" s="4" t="s">
        <v>2681</v>
      </c>
      <c r="O344" s="4" t="s">
        <v>2683</v>
      </c>
      <c r="P344" s="4" t="s">
        <v>2684</v>
      </c>
      <c r="Q344" s="4" t="s">
        <v>2685</v>
      </c>
    </row>
    <row r="345" spans="1:17" ht="15" customHeight="1">
      <c r="A345" s="4" t="s">
        <v>2372</v>
      </c>
      <c r="B345" s="7" t="s">
        <v>2822</v>
      </c>
      <c r="C345" s="31" t="s">
        <v>2823</v>
      </c>
      <c r="D345" s="31" t="s">
        <v>2824</v>
      </c>
      <c r="E345" s="31" t="s">
        <v>2620</v>
      </c>
      <c r="F345" s="31" t="s">
        <v>2620</v>
      </c>
      <c r="G345" s="7" t="s">
        <v>2620</v>
      </c>
      <c r="H345" s="12" t="s">
        <v>2825</v>
      </c>
      <c r="I345" s="7" t="s">
        <v>2616</v>
      </c>
      <c r="J345" s="7" t="s">
        <v>2826</v>
      </c>
      <c r="K345" s="7" t="s">
        <v>2620</v>
      </c>
      <c r="L345" s="7" t="s">
        <v>2616</v>
      </c>
      <c r="M345" s="7" t="s">
        <v>2620</v>
      </c>
      <c r="N345" s="7" t="s">
        <v>2620</v>
      </c>
      <c r="O345" s="7" t="s">
        <v>2827</v>
      </c>
      <c r="P345" s="7" t="s">
        <v>2828</v>
      </c>
      <c r="Q345" s="4" t="s">
        <v>2829</v>
      </c>
    </row>
    <row r="346" spans="1:17" ht="15" customHeight="1">
      <c r="A346" s="4" t="s">
        <v>2372</v>
      </c>
      <c r="B346" s="7" t="s">
        <v>2830</v>
      </c>
      <c r="C346" s="31" t="s">
        <v>2831</v>
      </c>
      <c r="D346" s="31" t="s">
        <v>2832</v>
      </c>
      <c r="E346" s="31" t="s">
        <v>6</v>
      </c>
      <c r="F346" s="31" t="s">
        <v>6</v>
      </c>
      <c r="G346" s="7" t="s">
        <v>6</v>
      </c>
      <c r="H346" s="12" t="s">
        <v>2833</v>
      </c>
      <c r="I346" s="7" t="s">
        <v>2616</v>
      </c>
      <c r="J346" s="7" t="s">
        <v>2620</v>
      </c>
      <c r="K346" s="7" t="s">
        <v>2620</v>
      </c>
      <c r="L346" s="7" t="s">
        <v>2616</v>
      </c>
      <c r="M346" s="7" t="s">
        <v>2620</v>
      </c>
      <c r="N346" s="7" t="s">
        <v>2620</v>
      </c>
      <c r="O346" s="7" t="s">
        <v>2616</v>
      </c>
      <c r="P346" s="7" t="s">
        <v>2828</v>
      </c>
      <c r="Q346" s="4" t="s">
        <v>2834</v>
      </c>
    </row>
    <row r="348" spans="1:17" ht="15" customHeight="1">
      <c r="J348" s="10"/>
    </row>
    <row r="349" spans="1:17" ht="15" customHeight="1">
      <c r="J349" s="10"/>
    </row>
    <row r="350" spans="1:17" ht="15" customHeight="1">
      <c r="J350" s="11"/>
    </row>
  </sheetData>
  <autoFilter ref="A1:Q346" xr:uid="{6D17F662-8E6F-4E87-9AAA-52A75320ADD3}">
    <sortState ref="A2:Q346">
      <sortCondition ref="B1:B346"/>
    </sortState>
  </autoFilter>
  <phoneticPr fontId="12" type="noConversion"/>
  <conditionalFormatting sqref="B2:B3">
    <cfRule type="duplicateValues" dxfId="19" priority="1"/>
    <cfRule type="duplicateValues" dxfId="18" priority="2"/>
    <cfRule type="duplicateValues" dxfId="17" priority="3"/>
  </conditionalFormatting>
  <conditionalFormatting sqref="B4">
    <cfRule type="duplicateValues" dxfId="16" priority="4"/>
    <cfRule type="duplicateValues" dxfId="15" priority="5"/>
  </conditionalFormatting>
  <conditionalFormatting sqref="B86">
    <cfRule type="duplicateValues" dxfId="14" priority="25"/>
  </conditionalFormatting>
  <conditionalFormatting sqref="B143:B145">
    <cfRule type="duplicateValues" dxfId="13" priority="14"/>
    <cfRule type="duplicateValues" dxfId="12" priority="15"/>
  </conditionalFormatting>
  <conditionalFormatting sqref="B146:B340 B5:B142">
    <cfRule type="duplicateValues" dxfId="11" priority="141"/>
  </conditionalFormatting>
  <conditionalFormatting sqref="B260:B261">
    <cfRule type="duplicateValues" dxfId="10" priority="26"/>
  </conditionalFormatting>
  <conditionalFormatting sqref="B262:B340 B5:B85 B87:B142 B146:B259">
    <cfRule type="duplicateValues" dxfId="9" priority="136"/>
  </conditionalFormatting>
  <conditionalFormatting sqref="B341:B344">
    <cfRule type="duplicateValues" dxfId="8" priority="18"/>
    <cfRule type="duplicateValues" dxfId="7" priority="19"/>
  </conditionalFormatting>
  <conditionalFormatting sqref="B345">
    <cfRule type="duplicateValues" dxfId="6" priority="16"/>
    <cfRule type="duplicateValues" dxfId="5" priority="17"/>
  </conditionalFormatting>
  <conditionalFormatting sqref="B346">
    <cfRule type="duplicateValues" dxfId="4" priority="6"/>
    <cfRule type="duplicateValues" dxfId="3" priority="7"/>
  </conditionalFormatting>
  <conditionalFormatting sqref="B348:B1048576 B1 B5:B346">
    <cfRule type="duplicateValues" dxfId="2" priority="91"/>
  </conditionalFormatting>
  <conditionalFormatting sqref="B348:B1048576 B346 B1">
    <cfRule type="duplicateValues" dxfId="1" priority="37"/>
  </conditionalFormatting>
  <conditionalFormatting sqref="B348:B1048576 B346">
    <cfRule type="duplicateValues" dxfId="0" priority="40"/>
  </conditionalFormatting>
  <hyperlinks>
    <hyperlink ref="Q320" r:id="rId1" display="https://www.interpol.int/en/How-we-work/Notices/View-UN-Notices-Individuals" xr:uid="{00000000-0004-0000-0000-000000000000}"/>
    <hyperlink ref="Q321" r:id="rId2" display="https://www.interpol.int/en/How-we-work/Notices/View-UN-Notices-Individuals" xr:uid="{00000000-0004-0000-0000-000001000000}"/>
  </hyperlink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أسماء وبيانات المدرجين</vt:lpstr>
      <vt:lpstr>'أسماء وبيانات المدرجين'!Print_Area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Rana Khaled</cp:lastModifiedBy>
  <dcterms:created xsi:type="dcterms:W3CDTF">2019-09-11T13:28:44Z</dcterms:created>
  <dcterms:modified xsi:type="dcterms:W3CDTF">2024-08-25T06:52:10Z</dcterms:modified>
</cp:coreProperties>
</file>